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ddd\Travel-recommendation-algorithm\"/>
    </mc:Choice>
  </mc:AlternateContent>
  <xr:revisionPtr revIDLastSave="0" documentId="13_ncr:1_{EEA82D37-FB25-4467-B071-D94E34DCD990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C2" i="1" l="1"/>
  <c r="EC43" i="1"/>
  <c r="EC44" i="1"/>
  <c r="EC45" i="1"/>
  <c r="EC46" i="1"/>
  <c r="EC47" i="1"/>
  <c r="EC25" i="1"/>
  <c r="EC48" i="1"/>
  <c r="EC49" i="1"/>
  <c r="EC50" i="1"/>
  <c r="EC51" i="1"/>
  <c r="EC6" i="1"/>
  <c r="EC52" i="1"/>
  <c r="EC53" i="1"/>
  <c r="EC54" i="1"/>
  <c r="EC55" i="1"/>
  <c r="EC56" i="1"/>
  <c r="EC461" i="1"/>
  <c r="EC57" i="1"/>
  <c r="EC58" i="1"/>
  <c r="EC498" i="1"/>
  <c r="EC59" i="1"/>
  <c r="EC60" i="1"/>
  <c r="EC4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499" i="1"/>
  <c r="EC82" i="1"/>
  <c r="EC21" i="1"/>
  <c r="EC83" i="1"/>
  <c r="EC84" i="1"/>
  <c r="EC85" i="1"/>
  <c r="EC462" i="1"/>
  <c r="EC86" i="1"/>
  <c r="EC22" i="1"/>
  <c r="EC87" i="1"/>
  <c r="EC88" i="1"/>
  <c r="EC463" i="1"/>
  <c r="EC89" i="1"/>
  <c r="EC90" i="1"/>
  <c r="EC91" i="1"/>
  <c r="EC92" i="1"/>
  <c r="EC464" i="1"/>
  <c r="EC93" i="1"/>
  <c r="EC94" i="1"/>
  <c r="EC13" i="1"/>
  <c r="EC95" i="1"/>
  <c r="EC96" i="1"/>
  <c r="EC465" i="1"/>
  <c r="EC4" i="1"/>
  <c r="EC97" i="1"/>
  <c r="EC98" i="1"/>
  <c r="EC99" i="1"/>
  <c r="EC100" i="1"/>
  <c r="EC5" i="1"/>
  <c r="EC466" i="1"/>
  <c r="EC26" i="1"/>
  <c r="EC101" i="1"/>
  <c r="EC102" i="1"/>
  <c r="EC103" i="1"/>
  <c r="EC104" i="1"/>
  <c r="EC105" i="1"/>
  <c r="EC106" i="1"/>
  <c r="EC19" i="1"/>
  <c r="EC107" i="1"/>
  <c r="EC108" i="1"/>
  <c r="EC109" i="1"/>
  <c r="EC110" i="1"/>
  <c r="EC111" i="1"/>
  <c r="EC467" i="1"/>
  <c r="EC112" i="1"/>
  <c r="EC113" i="1"/>
  <c r="EC3" i="1"/>
  <c r="EC114" i="1"/>
  <c r="EC115" i="1"/>
  <c r="EC116" i="1"/>
  <c r="EC117" i="1"/>
  <c r="EC118" i="1"/>
  <c r="EC119" i="1"/>
  <c r="EC120" i="1"/>
  <c r="EC23" i="1"/>
  <c r="EC121" i="1"/>
  <c r="EC468" i="1"/>
  <c r="EC122" i="1"/>
  <c r="EC469" i="1"/>
  <c r="EC123" i="1"/>
  <c r="EC124" i="1"/>
  <c r="EC470" i="1"/>
  <c r="EC125" i="1"/>
  <c r="EC126" i="1"/>
  <c r="EC127" i="1"/>
  <c r="EC7" i="1"/>
  <c r="EC128" i="1"/>
  <c r="EC129" i="1"/>
  <c r="EC130" i="1"/>
  <c r="EC131" i="1"/>
  <c r="EC132" i="1"/>
  <c r="EC133" i="1"/>
  <c r="EC134" i="1"/>
  <c r="EC135" i="1"/>
  <c r="EC136" i="1"/>
  <c r="EC137" i="1"/>
  <c r="EC138" i="1"/>
  <c r="EC38" i="1"/>
  <c r="EC139" i="1"/>
  <c r="EC140" i="1"/>
  <c r="EC141" i="1"/>
  <c r="EC142" i="1"/>
  <c r="EC143" i="1"/>
  <c r="EC144" i="1"/>
  <c r="EC145" i="1"/>
  <c r="EC8" i="1"/>
  <c r="EC146" i="1"/>
  <c r="EC39" i="1"/>
  <c r="EC147" i="1"/>
  <c r="EC148" i="1"/>
  <c r="EC149" i="1"/>
  <c r="EC150" i="1"/>
  <c r="EC151" i="1"/>
  <c r="EC152" i="1"/>
  <c r="EC153" i="1"/>
  <c r="EC471" i="1"/>
  <c r="EC154" i="1"/>
  <c r="EC155" i="1"/>
  <c r="EC156" i="1"/>
  <c r="EC157" i="1"/>
  <c r="EC158" i="1"/>
  <c r="EC458" i="1"/>
  <c r="EC159" i="1"/>
  <c r="EC160" i="1"/>
  <c r="EC161" i="1"/>
  <c r="EC162" i="1"/>
  <c r="EC163" i="1"/>
  <c r="EC164" i="1"/>
  <c r="EC165" i="1"/>
  <c r="EC166" i="1"/>
  <c r="EC35" i="1"/>
  <c r="EC167" i="1"/>
  <c r="EC14" i="1"/>
  <c r="EC168" i="1"/>
  <c r="EC169" i="1"/>
  <c r="EC472" i="1"/>
  <c r="EC170" i="1"/>
  <c r="EC473" i="1"/>
  <c r="EC171" i="1"/>
  <c r="EC172" i="1"/>
  <c r="EC173" i="1"/>
  <c r="EC174" i="1"/>
  <c r="EC474" i="1"/>
  <c r="EC175" i="1"/>
  <c r="EC176" i="1"/>
  <c r="EC177" i="1"/>
  <c r="EC178" i="1"/>
  <c r="EC179" i="1"/>
  <c r="EC180" i="1"/>
  <c r="EC9" i="1"/>
  <c r="EC475" i="1"/>
  <c r="EC181" i="1"/>
  <c r="EC182" i="1"/>
  <c r="EC183" i="1"/>
  <c r="EC184" i="1"/>
  <c r="EC476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477" i="1"/>
  <c r="EC197" i="1"/>
  <c r="EC198" i="1"/>
  <c r="EC199" i="1"/>
  <c r="EC200" i="1"/>
  <c r="EC201" i="1"/>
  <c r="EC500" i="1"/>
  <c r="EC478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40" i="1"/>
  <c r="EC219" i="1"/>
  <c r="EC220" i="1"/>
  <c r="EC221" i="1"/>
  <c r="EC222" i="1"/>
  <c r="EC223" i="1"/>
  <c r="EC224" i="1"/>
  <c r="EC479" i="1"/>
  <c r="EC225" i="1"/>
  <c r="EC226" i="1"/>
  <c r="EC227" i="1"/>
  <c r="EC228" i="1"/>
  <c r="EC229" i="1"/>
  <c r="EC230" i="1"/>
  <c r="EC231" i="1"/>
  <c r="EC232" i="1"/>
  <c r="EC233" i="1"/>
  <c r="EC234" i="1"/>
  <c r="EC27" i="1"/>
  <c r="EC235" i="1"/>
  <c r="EC236" i="1"/>
  <c r="EC237" i="1"/>
  <c r="EC238" i="1"/>
  <c r="EC480" i="1"/>
  <c r="EC239" i="1"/>
  <c r="EC240" i="1"/>
  <c r="EC241" i="1"/>
  <c r="EC242" i="1"/>
  <c r="EC243" i="1"/>
  <c r="EC244" i="1"/>
  <c r="EC245" i="1"/>
  <c r="EC246" i="1"/>
  <c r="EC247" i="1"/>
  <c r="EC248" i="1"/>
  <c r="EC249" i="1"/>
  <c r="EC481" i="1"/>
  <c r="EC250" i="1"/>
  <c r="EC251" i="1"/>
  <c r="EC252" i="1"/>
  <c r="EC253" i="1"/>
  <c r="EC254" i="1"/>
  <c r="EC28" i="1"/>
  <c r="EC255" i="1"/>
  <c r="EC256" i="1"/>
  <c r="EC50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37" i="1"/>
  <c r="EC277" i="1"/>
  <c r="EC278" i="1"/>
  <c r="EC482" i="1"/>
  <c r="EC279" i="1"/>
  <c r="EC280" i="1"/>
  <c r="EC281" i="1"/>
  <c r="EC282" i="1"/>
  <c r="EC283" i="1"/>
  <c r="EC284" i="1"/>
  <c r="EC285" i="1"/>
  <c r="EC286" i="1"/>
  <c r="EC287" i="1"/>
  <c r="EC459" i="1"/>
  <c r="EC288" i="1"/>
  <c r="EC289" i="1"/>
  <c r="EC290" i="1"/>
  <c r="EC291" i="1"/>
  <c r="EC292" i="1"/>
  <c r="EC293" i="1"/>
  <c r="EC294" i="1"/>
  <c r="EC483" i="1"/>
  <c r="EC295" i="1"/>
  <c r="EC296" i="1"/>
  <c r="EC297" i="1"/>
  <c r="EC298" i="1"/>
  <c r="EC299" i="1"/>
  <c r="EC300" i="1"/>
  <c r="EC501" i="1"/>
  <c r="EC301" i="1"/>
  <c r="EC302" i="1"/>
  <c r="EC303" i="1"/>
  <c r="EC304" i="1"/>
  <c r="EC484" i="1"/>
  <c r="EC305" i="1"/>
  <c r="EC306" i="1"/>
  <c r="EC307" i="1"/>
  <c r="EC308" i="1"/>
  <c r="EC309" i="1"/>
  <c r="EC310" i="1"/>
  <c r="EC311" i="1"/>
  <c r="EC312" i="1"/>
  <c r="EC313" i="1"/>
  <c r="EC314" i="1"/>
  <c r="EC315" i="1"/>
  <c r="EC15" i="1"/>
  <c r="EC10" i="1"/>
  <c r="EC316" i="1"/>
  <c r="EC317" i="1"/>
  <c r="EC318" i="1"/>
  <c r="EC319" i="1"/>
  <c r="EC320" i="1"/>
  <c r="EC485" i="1"/>
  <c r="EC16" i="1"/>
  <c r="EC321" i="1"/>
  <c r="EC322" i="1"/>
  <c r="EC323" i="1"/>
  <c r="EC324" i="1"/>
  <c r="EC325" i="1"/>
  <c r="EC326" i="1"/>
  <c r="EC327" i="1"/>
  <c r="EC328" i="1"/>
  <c r="EC329" i="1"/>
  <c r="EC330" i="1"/>
  <c r="EC331" i="1"/>
  <c r="EC332" i="1"/>
  <c r="EC333" i="1"/>
  <c r="EC486" i="1"/>
  <c r="EC334" i="1"/>
  <c r="EC335" i="1"/>
  <c r="EC336" i="1"/>
  <c r="EC337" i="1"/>
  <c r="EC338" i="1"/>
  <c r="EC339" i="1"/>
  <c r="EC36" i="1"/>
  <c r="EC340" i="1"/>
  <c r="EC341" i="1"/>
  <c r="EC342" i="1"/>
  <c r="EC343" i="1"/>
  <c r="EC344" i="1"/>
  <c r="EC502" i="1"/>
  <c r="EC345" i="1"/>
  <c r="EC346" i="1"/>
  <c r="EC347" i="1"/>
  <c r="EC507" i="1"/>
  <c r="EC29" i="1"/>
  <c r="EC348" i="1"/>
  <c r="EC30" i="1"/>
  <c r="EC349" i="1"/>
  <c r="EC350" i="1"/>
  <c r="EC351" i="1"/>
  <c r="EC352" i="1"/>
  <c r="EC353" i="1"/>
  <c r="EC354" i="1"/>
  <c r="EC355" i="1"/>
  <c r="EC24" i="1"/>
  <c r="EC503" i="1"/>
  <c r="EC356" i="1"/>
  <c r="EC357" i="1"/>
  <c r="EC358" i="1"/>
  <c r="EC359" i="1"/>
  <c r="EC487" i="1"/>
  <c r="EC11" i="1"/>
  <c r="EC360" i="1"/>
  <c r="EC361" i="1"/>
  <c r="EC504" i="1"/>
  <c r="EC362" i="1"/>
  <c r="EC363" i="1"/>
  <c r="EC364" i="1"/>
  <c r="EC365" i="1"/>
  <c r="EC366" i="1"/>
  <c r="EC367" i="1"/>
  <c r="EC368" i="1"/>
  <c r="EC369" i="1"/>
  <c r="EC17" i="1"/>
  <c r="EC370" i="1"/>
  <c r="EC371" i="1"/>
  <c r="EC372" i="1"/>
  <c r="EC373" i="1"/>
  <c r="EC505" i="1"/>
  <c r="EC374" i="1"/>
  <c r="EC375" i="1"/>
  <c r="EC376" i="1"/>
  <c r="EC377" i="1"/>
  <c r="EC20" i="1"/>
  <c r="EC378" i="1"/>
  <c r="EC379" i="1"/>
  <c r="EC380" i="1"/>
  <c r="EC488" i="1"/>
  <c r="EC381" i="1"/>
  <c r="EC382" i="1"/>
  <c r="EC383" i="1"/>
  <c r="EC384" i="1"/>
  <c r="EC385" i="1"/>
  <c r="EC386" i="1"/>
  <c r="EC387" i="1"/>
  <c r="EC388" i="1"/>
  <c r="EC389" i="1"/>
  <c r="EC390" i="1"/>
  <c r="EC391" i="1"/>
  <c r="EC392" i="1"/>
  <c r="EC393" i="1"/>
  <c r="EC394" i="1"/>
  <c r="EC12" i="1"/>
  <c r="EC497" i="1"/>
  <c r="EC395" i="1"/>
  <c r="EC31" i="1"/>
  <c r="EC508" i="1"/>
  <c r="EC396" i="1"/>
  <c r="EC397" i="1"/>
  <c r="EC398" i="1"/>
  <c r="EC399" i="1"/>
  <c r="EC489" i="1"/>
  <c r="EC400" i="1"/>
  <c r="EC401" i="1"/>
  <c r="EC402" i="1"/>
  <c r="EC32" i="1"/>
  <c r="EC403" i="1"/>
  <c r="EC404" i="1"/>
  <c r="EC405" i="1"/>
  <c r="EC406" i="1"/>
  <c r="EC407" i="1"/>
  <c r="EC408" i="1"/>
  <c r="EC41" i="1"/>
  <c r="EC490" i="1"/>
  <c r="EC409" i="1"/>
  <c r="EC410" i="1"/>
  <c r="EC411" i="1"/>
  <c r="EC412" i="1"/>
  <c r="EC413" i="1"/>
  <c r="EC414" i="1"/>
  <c r="EC415" i="1"/>
  <c r="EC416" i="1"/>
  <c r="EC33" i="1"/>
  <c r="EC491" i="1"/>
  <c r="EC417" i="1"/>
  <c r="EC492" i="1"/>
  <c r="EC418" i="1"/>
  <c r="EC419" i="1"/>
  <c r="EC420" i="1"/>
  <c r="EC421" i="1"/>
  <c r="EC422" i="1"/>
  <c r="EC423" i="1"/>
  <c r="EC424" i="1"/>
  <c r="EC425" i="1"/>
  <c r="EC426" i="1"/>
  <c r="EC427" i="1"/>
  <c r="EC428" i="1"/>
  <c r="EC429" i="1"/>
  <c r="EC430" i="1"/>
  <c r="EC431" i="1"/>
  <c r="EC432" i="1"/>
  <c r="EC433" i="1"/>
  <c r="EC434" i="1"/>
  <c r="EC435" i="1"/>
  <c r="EC436" i="1"/>
  <c r="EC437" i="1"/>
  <c r="EC438" i="1"/>
  <c r="EC439" i="1"/>
  <c r="EC440" i="1"/>
  <c r="EC441" i="1"/>
  <c r="EC442" i="1"/>
  <c r="EC443" i="1"/>
  <c r="EC493" i="1"/>
  <c r="EC444" i="1"/>
  <c r="EC494" i="1"/>
  <c r="EC445" i="1"/>
  <c r="EC446" i="1"/>
  <c r="EC34" i="1"/>
  <c r="EC447" i="1"/>
  <c r="EC495" i="1"/>
  <c r="EC448" i="1"/>
  <c r="EC449" i="1"/>
  <c r="EC450" i="1"/>
  <c r="EC496" i="1"/>
  <c r="EC451" i="1"/>
  <c r="EC452" i="1"/>
  <c r="EC453" i="1"/>
  <c r="EC454" i="1"/>
  <c r="EC455" i="1"/>
  <c r="EC456" i="1"/>
  <c r="EC18" i="1"/>
  <c r="EC457" i="1"/>
  <c r="EC42" i="1"/>
</calcChain>
</file>

<file path=xl/sharedStrings.xml><?xml version="1.0" encoding="utf-8"?>
<sst xmlns="http://schemas.openxmlformats.org/spreadsheetml/2006/main" count="640" uniqueCount="640">
  <si>
    <t>1510图书馆</t>
  </si>
  <si>
    <t>F518时尚创意园创展中心F518 Shishang Chuangyi Yuanchuangzhan Center</t>
  </si>
  <si>
    <t>The Colour LabThe Colour Lab</t>
  </si>
  <si>
    <t>Yealife艺术空间Yealife Art Space</t>
  </si>
  <si>
    <t>三洲茶园Sanzhou Tea Garden</t>
  </si>
  <si>
    <t>下村公园</t>
  </si>
  <si>
    <t>世界之窗-中华门Gate of China</t>
  </si>
  <si>
    <t>世界之窗-英国伦敦塔桥England Tower Bridge</t>
  </si>
  <si>
    <t>东冲Dongchong</t>
  </si>
  <si>
    <t>东冲海柴角Dongchonghai Chaijiao Scenic Resort</t>
  </si>
  <si>
    <t>东江纵队纪念馆Dongjiang Column Memorial</t>
  </si>
  <si>
    <t>东涌海滩Dongyong Beach</t>
  </si>
  <si>
    <t>东湖公园East Lake Park</t>
  </si>
  <si>
    <t>东部华侨城海菲德小镇Seafield Village</t>
  </si>
  <si>
    <t>东部华侨城茶溪谷Eastern Huaqiao Cheng Tea Valley</t>
  </si>
  <si>
    <t>中丝园Zhongsiyuan</t>
  </si>
  <si>
    <t>中国版画博物馆</t>
  </si>
  <si>
    <t>中山公园Zhongshan Park</t>
  </si>
  <si>
    <t>人民公园People's Park</t>
  </si>
  <si>
    <t>仙湖化石森林</t>
  </si>
  <si>
    <t>何香凝美术馆He Xiangning Art Museum</t>
  </si>
  <si>
    <t>信国公文氏祠Xinguogong Wen Tianxiang Ancestral Hall</t>
  </si>
  <si>
    <t>关山月美术馆Guanshanyue Art Museum</t>
  </si>
  <si>
    <t>内伶仃岛Neilingding Island</t>
  </si>
  <si>
    <t>凤凰山国家矿山公园Shenzhen Fenghuangshan National Mining Park</t>
  </si>
  <si>
    <t>华·美术馆Hua Art Museum</t>
  </si>
  <si>
    <t>华侨城东部湿地花园Wetland Garden</t>
  </si>
  <si>
    <t>华侨城国家湿地公园Overseas Chinese Town Wetland Park</t>
  </si>
  <si>
    <t>华夏军装博物馆Huaxiajunzhuang Museum</t>
  </si>
  <si>
    <t>南海意库</t>
  </si>
  <si>
    <t>南澳旅游海滨中心</t>
  </si>
  <si>
    <t>南澳西冲1号沙滩</t>
  </si>
  <si>
    <t>固戍社区居委会图书馆</t>
  </si>
  <si>
    <t>地王观光·深港之窗Meridian View Center</t>
  </si>
  <si>
    <t>坑梓公园GuangDongSheng ShenZhenShi KengZi BuXingJie</t>
  </si>
  <si>
    <t>坝光村Baguang Village</t>
  </si>
  <si>
    <t>坪山新区中心公园</t>
  </si>
  <si>
    <t>埃及基萨金字塔群</t>
  </si>
  <si>
    <t>埃菲尔铁塔</t>
  </si>
  <si>
    <t>塘朗山顶峰Tanglangshan</t>
  </si>
  <si>
    <t>大万世居Pingshan Hakka Village</t>
  </si>
  <si>
    <t>大华兴寺Dahuaxing Temple</t>
  </si>
  <si>
    <t>大梅沙海滨公园Dameisha Waterfront Park</t>
  </si>
  <si>
    <t>大梅沙海滩Dameisha Beach</t>
  </si>
  <si>
    <t>大笔架山Dabijia Mountain</t>
  </si>
  <si>
    <t>大顶岭山林公园Dadingling Shanlin Park</t>
  </si>
  <si>
    <t>大鹏半岛东西冲海岸线</t>
  </si>
  <si>
    <t>天下第一农庄Tianxiadiyi Farm</t>
  </si>
  <si>
    <t>天湖鹭岛生态风景区</t>
  </si>
  <si>
    <t>官湖沙滩Guan Hu Village</t>
  </si>
  <si>
    <t>宝安图书馆</t>
  </si>
  <si>
    <t>宝安科技馆Bao'an Science &amp; Technology Museum</t>
  </si>
  <si>
    <t>小南山公园Xiaonan Mountain Park</t>
  </si>
  <si>
    <t>小梅沙Xiaomeisha</t>
  </si>
  <si>
    <t>小梅沙海洋世界Xiaomeisha Sea World</t>
  </si>
  <si>
    <t>巴黎凯旋门</t>
  </si>
  <si>
    <t>弘法寺Hongfa Temple</t>
  </si>
  <si>
    <t>弘源寺Hongyuan Temple</t>
  </si>
  <si>
    <t>微缩景区天涯海角Tianya Haijiao Toursit Area</t>
  </si>
  <si>
    <t>德国科隆大教堂</t>
  </si>
  <si>
    <t>思月书院Siyue Academy Site</t>
  </si>
  <si>
    <t>意大利图拉真记功柱</t>
  </si>
  <si>
    <t>文博宫Wenbo Palace</t>
  </si>
  <si>
    <t>未来时代</t>
  </si>
  <si>
    <t>桔钓沙Judiaosha</t>
  </si>
  <si>
    <t>梧桐绿道</t>
  </si>
  <si>
    <t>欢乐港湾Happy Harbor</t>
  </si>
  <si>
    <t>欧风街教堂</t>
  </si>
  <si>
    <t>水头沙</t>
  </si>
  <si>
    <t>求水山景区Qiushuishan Scenic Area</t>
  </si>
  <si>
    <t>沙头角口岸Shatoujiao Port</t>
  </si>
  <si>
    <t>洪湖公园Honghu Park</t>
  </si>
  <si>
    <t>海上世界文化艺术中心Haishang World Culture Art Center</t>
  </si>
  <si>
    <t>海景公园</t>
  </si>
  <si>
    <t>深圳世界金融中心</t>
  </si>
  <si>
    <t>深圳中心公园Shenzhen Central Park</t>
  </si>
  <si>
    <t>深圳九龙生态园</t>
  </si>
  <si>
    <t>深圳人才公园Shenzhenrencai Park</t>
  </si>
  <si>
    <t>深圳博物馆Shenzhen Museum</t>
  </si>
  <si>
    <t>深圳城市规划展示厅Shenzhen Urban Planning Exhibition Hall</t>
  </si>
  <si>
    <t>深圳大鹏半岛国家地质自然公园博物馆Dapeng Geopark Museum</t>
  </si>
  <si>
    <t>深圳大鹏较场尾</t>
  </si>
  <si>
    <t>深圳市民中心Shenzhen Civic Center</t>
  </si>
  <si>
    <t>深圳望野博物馆</t>
  </si>
  <si>
    <t>深圳欢乐海岸OCT Harbour</t>
  </si>
  <si>
    <t>深圳湾大桥Shenzhen Bay Bridge</t>
  </si>
  <si>
    <t>深圳科学馆Shenzhen Science Museum</t>
  </si>
  <si>
    <t>深圳野生动物园Shenzhen Safari Park</t>
  </si>
  <si>
    <t>深圳龙岗大运中心</t>
  </si>
  <si>
    <t>澳大利亚悉尼大铁桥</t>
  </si>
  <si>
    <t>燕川社区公园Yanchuanshequ Park</t>
  </si>
  <si>
    <t>玫瑰小镇Rose Village</t>
  </si>
  <si>
    <t>田寮公园</t>
  </si>
  <si>
    <t>白石龙音乐主题公园Baishilong Yinyue Theme Park</t>
  </si>
  <si>
    <t>百合花卉小镇·鲜花·绿植批发零售中心Lily Flower Town</t>
  </si>
  <si>
    <t>盐田海滨栈道Yantian Waterfront Boardwalk</t>
  </si>
  <si>
    <t>碧海湾公园</t>
  </si>
  <si>
    <t>空中乐园</t>
  </si>
  <si>
    <t>立新湖公园Lixin Reservoir</t>
  </si>
  <si>
    <t>美国加拿大尼亚拉加大瀑布</t>
  </si>
  <si>
    <t>美国国会大厦</t>
  </si>
  <si>
    <t>翠湖公园</t>
  </si>
  <si>
    <t>聚龙山生态公园</t>
  </si>
  <si>
    <t>背仔角</t>
  </si>
  <si>
    <t>航佳绿色生态家园度假山庄</t>
  </si>
  <si>
    <t>茵特拉根小镇Tea Valley Interlaken Town</t>
  </si>
  <si>
    <t>葵涌街道文化广场</t>
  </si>
  <si>
    <t>蛇口Shekou</t>
  </si>
  <si>
    <t>蛇口价值工厂Shekou Value Factory</t>
  </si>
  <si>
    <t>蛇口广场Shekou Square</t>
  </si>
  <si>
    <t>蛇口渔港Shekou Fishing Harbor</t>
  </si>
  <si>
    <t>西丽生态公园Xili Ecological Park</t>
  </si>
  <si>
    <t>西涌3号海滩</t>
  </si>
  <si>
    <t>西涌Xichong</t>
  </si>
  <si>
    <t>观澜人民公园Guanlan People's Park</t>
  </si>
  <si>
    <t>观澜版画村Mission Hills Print Artists Village</t>
  </si>
  <si>
    <t>观音山公园Guanyinshan Park</t>
  </si>
  <si>
    <t>记忆公园</t>
  </si>
  <si>
    <t>邓小平画像Deng Xiaoping Portrait</t>
  </si>
  <si>
    <t>铁仔山公园Tiezaishan Park (Northwest Gate)</t>
  </si>
  <si>
    <t>风味小吃街Fengweixiaochi Street</t>
  </si>
  <si>
    <t>香蜜公园honeypark</t>
  </si>
  <si>
    <t>香蜜湖Xiangmihu</t>
  </si>
  <si>
    <t>马峦山Maluan Mountain</t>
  </si>
  <si>
    <t>马峦山郊野公园Maluanshan Country Park (Northwest Gate)</t>
  </si>
  <si>
    <t>鸡公山七圣宫Qisheng Palace, Jigong Mountain</t>
  </si>
  <si>
    <t>黄氏宗祠</t>
  </si>
  <si>
    <t>龙华公园Longhua Park</t>
  </si>
  <si>
    <t>龙华寺</t>
  </si>
  <si>
    <t>龙华文化广场</t>
  </si>
  <si>
    <t>龙城公园Longcheng Park</t>
  </si>
  <si>
    <t>User URL</t>
  </si>
  <si>
    <t>https://travel.qunar.com/space/10006782@qunar</t>
  </si>
  <si>
    <t>https://travel.qunar.com/space/10546606@qunar</t>
  </si>
  <si>
    <t>https://travel.qunar.com/space/105972@qunar</t>
  </si>
  <si>
    <t>https://travel.qunar.com/space/10769102@qunar</t>
  </si>
  <si>
    <t>https://travel.qunar.com/space/1077169@qunar</t>
  </si>
  <si>
    <t>https://travel.qunar.com/space/11138606@qunar</t>
  </si>
  <si>
    <t>https://travel.qunar.com/space/120128184@qunar</t>
  </si>
  <si>
    <t>https://travel.qunar.com/space/120283282@qunar</t>
  </si>
  <si>
    <t>https://travel.qunar.com/space/120436964@qunar</t>
  </si>
  <si>
    <t>https://travel.qunar.com/space/120701292@qunar</t>
  </si>
  <si>
    <t>https://travel.qunar.com/space/120900628@qunar</t>
  </si>
  <si>
    <t>https://travel.qunar.com/space/120943560@qunar</t>
  </si>
  <si>
    <t>https://travel.qunar.com/space/121113294@qunar</t>
  </si>
  <si>
    <t>https://travel.qunar.com/space/121160254@qunar</t>
  </si>
  <si>
    <t>https://travel.qunar.com/space/121398@qunar</t>
  </si>
  <si>
    <t>https://travel.qunar.com/space/121629058@qunar</t>
  </si>
  <si>
    <t>https://travel.qunar.com/space/121700468@qunar</t>
  </si>
  <si>
    <t>https://travel.qunar.com/space/123060178@qunar</t>
  </si>
  <si>
    <t>https://travel.qunar.com/space/123243792@qunar</t>
  </si>
  <si>
    <t>https://travel.qunar.com/space/123737422@qunar</t>
  </si>
  <si>
    <t>https://travel.qunar.com/space/123988090@qunar</t>
  </si>
  <si>
    <t>https://travel.qunar.com/space/124346028@qunar</t>
  </si>
  <si>
    <t>https://travel.qunar.com/space/124562188@qunar</t>
  </si>
  <si>
    <t>https://travel.qunar.com/space/124865778@qunar</t>
  </si>
  <si>
    <t>https://travel.qunar.com/space/125188172@qunar</t>
  </si>
  <si>
    <t>https://travel.qunar.com/space/125335158@qunar</t>
  </si>
  <si>
    <t>https://travel.qunar.com/space/125726488@qunar</t>
  </si>
  <si>
    <t>https://travel.qunar.com/space/125907882@qunar</t>
  </si>
  <si>
    <t>https://travel.qunar.com/space/126315740@qunar</t>
  </si>
  <si>
    <t>https://travel.qunar.com/space/126533922@qunar</t>
  </si>
  <si>
    <t>https://travel.qunar.com/space/127232606@qunar</t>
  </si>
  <si>
    <t>https://travel.qunar.com/space/127505528@qunar</t>
  </si>
  <si>
    <t>https://travel.qunar.com/space/127610808@qunar</t>
  </si>
  <si>
    <t>https://travel.qunar.com/space/128091116@qunar</t>
  </si>
  <si>
    <t>https://travel.qunar.com/space/128245314@qunar</t>
  </si>
  <si>
    <t>https://travel.qunar.com/space/128368268@qunar</t>
  </si>
  <si>
    <t>https://travel.qunar.com/space/129103162@qunar</t>
  </si>
  <si>
    <t>https://travel.qunar.com/space/129574054@qunar</t>
  </si>
  <si>
    <t>https://travel.qunar.com/space/130317866@qunar</t>
  </si>
  <si>
    <t>https://travel.qunar.com/space/131100960@qunar</t>
  </si>
  <si>
    <t>https://travel.qunar.com/space/131281078@qunar</t>
  </si>
  <si>
    <t>https://travel.qunar.com/space/132465980@qunar</t>
  </si>
  <si>
    <t>https://travel.qunar.com/space/132700104@qunar</t>
  </si>
  <si>
    <t>https://travel.qunar.com/space/133628590@qunar</t>
  </si>
  <si>
    <t>https://travel.qunar.com/space/134771428@qunar</t>
  </si>
  <si>
    <t>https://travel.qunar.com/space/136116352@qunar</t>
  </si>
  <si>
    <t>https://travel.qunar.com/space/136354948@qunar</t>
  </si>
  <si>
    <t>https://travel.qunar.com/space/136373564@qunar</t>
  </si>
  <si>
    <t>https://travel.qunar.com/space/1366345@qunar</t>
  </si>
  <si>
    <t>https://travel.qunar.com/space/136855180@qunar</t>
  </si>
  <si>
    <t>https://travel.qunar.com/space/136898130@qunar</t>
  </si>
  <si>
    <t>https://travel.qunar.com/space/138130628@qunar</t>
  </si>
  <si>
    <t>https://travel.qunar.com/space/138344170@qunar</t>
  </si>
  <si>
    <t>https://travel.qunar.com/space/138575716@qunar</t>
  </si>
  <si>
    <t>https://travel.qunar.com/space/139242968@qunar</t>
  </si>
  <si>
    <t>https://travel.qunar.com/space/139433096@qunar</t>
  </si>
  <si>
    <t>https://travel.qunar.com/space/140675018@qunar</t>
  </si>
  <si>
    <t>https://travel.qunar.com/space/140722538@qunar</t>
  </si>
  <si>
    <t>https://travel.qunar.com/space/141522896@qunar</t>
  </si>
  <si>
    <t>https://travel.qunar.com/space/141574028@qunar</t>
  </si>
  <si>
    <t>https://travel.qunar.com/space/141833862@qunar</t>
  </si>
  <si>
    <t>https://travel.qunar.com/space/142259685@qunar</t>
  </si>
  <si>
    <t>https://travel.qunar.com/space/1427432554@qunar</t>
  </si>
  <si>
    <t>https://travel.qunar.com/space/142866434@qunar</t>
  </si>
  <si>
    <t>https://travel.qunar.com/space/143234946@qunar</t>
  </si>
  <si>
    <t>https://travel.qunar.com/space/143308604@qunar</t>
  </si>
  <si>
    <t>https://travel.qunar.com/space/143380133@qunar</t>
  </si>
  <si>
    <t>https://travel.qunar.com/space/143538079@qunar</t>
  </si>
  <si>
    <t>https://travel.qunar.com/space/143569417@qunar</t>
  </si>
  <si>
    <t>https://travel.qunar.com/space/143941870@qunar</t>
  </si>
  <si>
    <t>https://travel.qunar.com/space/144029390@qunar</t>
  </si>
  <si>
    <t>https://travel.qunar.com/space/144171488@qunar</t>
  </si>
  <si>
    <t>https://travel.qunar.com/space/144210022@qunar</t>
  </si>
  <si>
    <t>https://travel.qunar.com/space/144300113@qunar</t>
  </si>
  <si>
    <t>https://travel.qunar.com/space/144620234@qunar</t>
  </si>
  <si>
    <t>https://travel.qunar.com/space/145036138@qunar</t>
  </si>
  <si>
    <t>https://travel.qunar.com/space/145262915@qunar</t>
  </si>
  <si>
    <t>https://travel.qunar.com/space/145311823@qunar</t>
  </si>
  <si>
    <t>https://travel.qunar.com/space/145634772@qunar</t>
  </si>
  <si>
    <t>https://travel.qunar.com/space/145642894@qunar</t>
  </si>
  <si>
    <t>https://travel.qunar.com/space/145765347@qunar</t>
  </si>
  <si>
    <t>https://travel.qunar.com/space/146168370@qunar</t>
  </si>
  <si>
    <t>https://travel.qunar.com/space/146402635@qunar</t>
  </si>
  <si>
    <t>https://travel.qunar.com/space/146684409@qunar</t>
  </si>
  <si>
    <t>https://travel.qunar.com/space/146712411@qunar</t>
  </si>
  <si>
    <t>https://travel.qunar.com/space/147101140@qunar</t>
  </si>
  <si>
    <t>https://travel.qunar.com/space/147134068@qunar</t>
  </si>
  <si>
    <t>https://travel.qunar.com/space/147146237@qunar</t>
  </si>
  <si>
    <t>https://travel.qunar.com/space/147163963@qunar</t>
  </si>
  <si>
    <t>https://travel.qunar.com/space/147899876@qunar</t>
  </si>
  <si>
    <t>https://travel.qunar.com/space/148186393@qunar</t>
  </si>
  <si>
    <t>https://travel.qunar.com/space/148469940@qunar</t>
  </si>
  <si>
    <t>https://travel.qunar.com/space/148509114@qunar</t>
  </si>
  <si>
    <t>https://travel.qunar.com/space/148672485@qunar</t>
  </si>
  <si>
    <t>https://travel.qunar.com/space/149354166@qunar</t>
  </si>
  <si>
    <t>https://travel.qunar.com/space/1499111@qunar</t>
  </si>
  <si>
    <t>https://travel.qunar.com/space/149942269@qunar</t>
  </si>
  <si>
    <t>https://travel.qunar.com/space/150321616@qunar</t>
  </si>
  <si>
    <t>https://travel.qunar.com/space/150333124@qunar</t>
  </si>
  <si>
    <t>https://travel.qunar.com/space/150594155@qunar</t>
  </si>
  <si>
    <t>https://travel.qunar.com/space/150822791@qunar</t>
  </si>
  <si>
    <t>https://travel.qunar.com/space/150827135@qunar</t>
  </si>
  <si>
    <t>https://travel.qunar.com/space/150968188@qunar</t>
  </si>
  <si>
    <t>https://travel.qunar.com/space/151046088@qunar</t>
  </si>
  <si>
    <t>https://travel.qunar.com/space/151094125@qunar</t>
  </si>
  <si>
    <t>https://travel.qunar.com/space/151361808@qunar</t>
  </si>
  <si>
    <t>https://travel.qunar.com/space/151392270@qunar</t>
  </si>
  <si>
    <t>https://travel.qunar.com/space/151400807@qunar</t>
  </si>
  <si>
    <t>https://travel.qunar.com/space/151451361@qunar</t>
  </si>
  <si>
    <t>https://travel.qunar.com/space/151916519@qunar</t>
  </si>
  <si>
    <t>https://travel.qunar.com/space/152007356@qunar</t>
  </si>
  <si>
    <t>https://travel.qunar.com/space/152297572@qunar</t>
  </si>
  <si>
    <t>https://travel.qunar.com/space/152384415@qunar</t>
  </si>
  <si>
    <t>https://travel.qunar.com/space/152526140@qunar</t>
  </si>
  <si>
    <t>https://travel.qunar.com/space/152623337@qunar</t>
  </si>
  <si>
    <t>https://travel.qunar.com/space/152750130@qunar</t>
  </si>
  <si>
    <t>https://travel.qunar.com/space/152902142@qunar</t>
  </si>
  <si>
    <t>https://travel.qunar.com/space/152963850@qunar</t>
  </si>
  <si>
    <t>https://travel.qunar.com/space/153111820@qunar</t>
  </si>
  <si>
    <t>https://travel.qunar.com/space/153243719@qunar</t>
  </si>
  <si>
    <t>https://travel.qunar.com/space/153491906@qunar</t>
  </si>
  <si>
    <t>https://travel.qunar.com/space/153523824@qunar</t>
  </si>
  <si>
    <t>https://travel.qunar.com/space/153586541@qunar</t>
  </si>
  <si>
    <t>https://travel.qunar.com/space/153845378@qunar</t>
  </si>
  <si>
    <t>https://travel.qunar.com/space/153945299@qunar</t>
  </si>
  <si>
    <t>https://travel.qunar.com/space/153993544@qunar</t>
  </si>
  <si>
    <t>https://travel.qunar.com/space/155303579@qunar</t>
  </si>
  <si>
    <t>https://travel.qunar.com/space/156152242@qunar</t>
  </si>
  <si>
    <t>https://travel.qunar.com/space/157430537@qunar</t>
  </si>
  <si>
    <t>https://travel.qunar.com/space/157472275@qunar</t>
  </si>
  <si>
    <t>https://travel.qunar.com/space/157835175@qunar</t>
  </si>
  <si>
    <t>https://travel.qunar.com/space/157994285@qunar</t>
  </si>
  <si>
    <t>https://travel.qunar.com/space/158250728@qunar</t>
  </si>
  <si>
    <t>https://travel.qunar.com/space/158510258@qunar</t>
  </si>
  <si>
    <t>https://travel.qunar.com/space/159378812@qunar</t>
  </si>
  <si>
    <t>https://travel.qunar.com/space/159909526@qunar</t>
  </si>
  <si>
    <t>https://travel.qunar.com/space/160058211@qunar</t>
  </si>
  <si>
    <t>https://travel.qunar.com/space/160405478@qunar</t>
  </si>
  <si>
    <t>https://travel.qunar.com/space/1608992@qunar</t>
  </si>
  <si>
    <t>https://travel.qunar.com/space/161146333@qunar</t>
  </si>
  <si>
    <t>https://travel.qunar.com/space/161862642@qunar</t>
  </si>
  <si>
    <t>https://travel.qunar.com/space/162481239@qunar</t>
  </si>
  <si>
    <t>https://travel.qunar.com/space/162939170@qunar</t>
  </si>
  <si>
    <t>https://travel.qunar.com/space/163562230@qunar</t>
  </si>
  <si>
    <t>https://travel.qunar.com/space/163749075@qunar</t>
  </si>
  <si>
    <t>https://travel.qunar.com/space/164069234@qunar</t>
  </si>
  <si>
    <t>https://travel.qunar.com/space/164867304@qunar</t>
  </si>
  <si>
    <t>https://travel.qunar.com/space/165358870@qunar</t>
  </si>
  <si>
    <t>https://travel.qunar.com/space/165456480@qunar</t>
  </si>
  <si>
    <t>https://travel.qunar.com/space/165703358@qunar</t>
  </si>
  <si>
    <t>https://travel.qunar.com/space/166419662@qunar</t>
  </si>
  <si>
    <t>https://travel.qunar.com/space/166859256@qunar</t>
  </si>
  <si>
    <t>https://travel.qunar.com/space/166884619@qunar</t>
  </si>
  <si>
    <t>https://travel.qunar.com/space/167335682@qunar</t>
  </si>
  <si>
    <t>https://travel.qunar.com/space/167444547@qunar</t>
  </si>
  <si>
    <t>https://travel.qunar.com/space/167643172@qunar</t>
  </si>
  <si>
    <t>https://travel.qunar.com/space/167660387@qunar</t>
  </si>
  <si>
    <t>https://travel.qunar.com/space/168088275@qunar</t>
  </si>
  <si>
    <t>https://travel.qunar.com/space/168388737@qunar</t>
  </si>
  <si>
    <t>https://travel.qunar.com/space/168424746@qunar</t>
  </si>
  <si>
    <t>https://travel.qunar.com/space/169220430@qunar</t>
  </si>
  <si>
    <t>https://travel.qunar.com/space/169257860@qunar</t>
  </si>
  <si>
    <t>https://travel.qunar.com/space/170048621@qunar</t>
  </si>
  <si>
    <t>https://travel.qunar.com/space/170252924@qunar</t>
  </si>
  <si>
    <t>https://travel.qunar.com/space/170448817@qunar</t>
  </si>
  <si>
    <t>https://travel.qunar.com/space/171004039@qunar</t>
  </si>
  <si>
    <t>https://travel.qunar.com/space/171130033@qunar</t>
  </si>
  <si>
    <t>https://travel.qunar.com/space/171575698@qunar</t>
  </si>
  <si>
    <t>https://travel.qunar.com/space/171682978@qunar</t>
  </si>
  <si>
    <t>https://travel.qunar.com/space/172184646@qunar</t>
  </si>
  <si>
    <t>https://travel.qunar.com/space/172324723@qunar</t>
  </si>
  <si>
    <t>https://travel.qunar.com/space/172442658@qunar</t>
  </si>
  <si>
    <t>https://travel.qunar.com/space/172509791@qunar</t>
  </si>
  <si>
    <t>https://travel.qunar.com/space/172600442@qunar</t>
  </si>
  <si>
    <t>https://travel.qunar.com/space/173283530@qunar</t>
  </si>
  <si>
    <t>https://travel.qunar.com/space/173812891@qunar</t>
  </si>
  <si>
    <t>https://travel.qunar.com/space/173933447@qunar</t>
  </si>
  <si>
    <t>https://travel.qunar.com/space/174282503@qunar</t>
  </si>
  <si>
    <t>https://travel.qunar.com/space/174292828@qunar</t>
  </si>
  <si>
    <t>https://travel.qunar.com/space/174882032@qunar</t>
  </si>
  <si>
    <t>https://travel.qunar.com/space/175160702@qunar</t>
  </si>
  <si>
    <t>https://travel.qunar.com/space/175223406@qunar</t>
  </si>
  <si>
    <t>https://travel.qunar.com/space/175407522@qunar</t>
  </si>
  <si>
    <t>https://travel.qunar.com/space/175622757@qunar</t>
  </si>
  <si>
    <t>https://travel.qunar.com/space/175750534@qunar</t>
  </si>
  <si>
    <t>https://travel.qunar.com/space/175760327@qunar</t>
  </si>
  <si>
    <t>https://travel.qunar.com/space/176033418@qunar</t>
  </si>
  <si>
    <t>https://travel.qunar.com/space/176281701@qunar</t>
  </si>
  <si>
    <t>https://travel.qunar.com/space/176613473@qunar</t>
  </si>
  <si>
    <t>https://travel.qunar.com/space/176687766@qunar</t>
  </si>
  <si>
    <t>https://travel.qunar.com/space/176922251@qunar</t>
  </si>
  <si>
    <t>https://travel.qunar.com/space/177242317@qunar</t>
  </si>
  <si>
    <t>https://travel.qunar.com/space/177514539@qunar</t>
  </si>
  <si>
    <t>https://travel.qunar.com/space/177616812@qunar</t>
  </si>
  <si>
    <t>https://travel.qunar.com/space/177685692@qunar</t>
  </si>
  <si>
    <t>https://travel.qunar.com/space/177944819@qunar</t>
  </si>
  <si>
    <t>https://travel.qunar.com/space/178000005@qunar</t>
  </si>
  <si>
    <t>https://travel.qunar.com/space/178328730@qunar</t>
  </si>
  <si>
    <t>https://travel.qunar.com/space/178490472@qunar</t>
  </si>
  <si>
    <t>https://travel.qunar.com/space/179070782@qunar</t>
  </si>
  <si>
    <t>https://travel.qunar.com/space/179127436@qunar</t>
  </si>
  <si>
    <t>https://travel.qunar.com/space/1794956@qunar</t>
  </si>
  <si>
    <t>https://travel.qunar.com/space/179563025@qunar</t>
  </si>
  <si>
    <t>https://travel.qunar.com/space/179753616@qunar</t>
  </si>
  <si>
    <t>https://travel.qunar.com/space/180320592@qunar</t>
  </si>
  <si>
    <t>https://travel.qunar.com/space/180382002@qunar</t>
  </si>
  <si>
    <t>https://travel.qunar.com/space/180383722@qunar</t>
  </si>
  <si>
    <t>https://travel.qunar.com/space/180617217@qunar</t>
  </si>
  <si>
    <t>https://travel.qunar.com/space/180653054@qunar</t>
  </si>
  <si>
    <t>https://travel.qunar.com/space/180828471@qunar</t>
  </si>
  <si>
    <t>https://travel.qunar.com/space/181240134@qunar</t>
  </si>
  <si>
    <t>https://travel.qunar.com/space/181741163@qunar</t>
  </si>
  <si>
    <t>https://travel.qunar.com/space/182529982@qunar</t>
  </si>
  <si>
    <t>https://travel.qunar.com/space/182847380@qunar</t>
  </si>
  <si>
    <t>https://travel.qunar.com/space/182930041@qunar</t>
  </si>
  <si>
    <t>https://travel.qunar.com/space/183184556@qunar</t>
  </si>
  <si>
    <t>https://travel.qunar.com/space/183502006@qunar</t>
  </si>
  <si>
    <t>https://travel.qunar.com/space/183519193@qunar</t>
  </si>
  <si>
    <t>https://travel.qunar.com/space/183576273@qunar</t>
  </si>
  <si>
    <t>https://travel.qunar.com/space/183685352@qunar</t>
  </si>
  <si>
    <t>https://travel.qunar.com/space/184088909@qunar</t>
  </si>
  <si>
    <t>https://travel.qunar.com/space/184459081@qunar</t>
  </si>
  <si>
    <t>https://travel.qunar.com/space/184627149@qunar</t>
  </si>
  <si>
    <t>https://travel.qunar.com/space/184769135@qunar</t>
  </si>
  <si>
    <t>https://travel.qunar.com/space/184866016@qunar</t>
  </si>
  <si>
    <t>https://travel.qunar.com/space/184893626@qunar</t>
  </si>
  <si>
    <t>https://travel.qunar.com/space/185242352@qunar</t>
  </si>
  <si>
    <t>https://travel.qunar.com/space/185275712@qunar</t>
  </si>
  <si>
    <t>https://travel.qunar.com/space/185948928@qunar</t>
  </si>
  <si>
    <t>https://travel.qunar.com/space/186401196@qunar</t>
  </si>
  <si>
    <t>https://travel.qunar.com/space/187075447@qunar</t>
  </si>
  <si>
    <t>https://travel.qunar.com/space/187255926@qunar</t>
  </si>
  <si>
    <t>https://travel.qunar.com/space/187488613@qunar</t>
  </si>
  <si>
    <t>https://travel.qunar.com/space/187534114@qunar</t>
  </si>
  <si>
    <t>https://travel.qunar.com/space/187615495@qunar</t>
  </si>
  <si>
    <t>https://travel.qunar.com/space/188557693@qunar</t>
  </si>
  <si>
    <t>https://travel.qunar.com/space/188955851@qunar</t>
  </si>
  <si>
    <t>https://travel.qunar.com/space/188996319@qunar</t>
  </si>
  <si>
    <t>https://travel.qunar.com/space/189379702@qunar</t>
  </si>
  <si>
    <t>https://travel.qunar.com/space/189660893@qunar</t>
  </si>
  <si>
    <t>https://travel.qunar.com/space/190203222@qunar</t>
  </si>
  <si>
    <t>https://travel.qunar.com/space/190583735@qunar</t>
  </si>
  <si>
    <t>https://travel.qunar.com/space/191070642@qunar</t>
  </si>
  <si>
    <t>https://travel.qunar.com/space/191220760@qunar</t>
  </si>
  <si>
    <t>https://travel.qunar.com/space/191228813@qunar</t>
  </si>
  <si>
    <t>https://travel.qunar.com/space/191763441@qunar</t>
  </si>
  <si>
    <t>https://travel.qunar.com/space/191851089@qunar</t>
  </si>
  <si>
    <t>https://travel.qunar.com/space/191900001@qunar</t>
  </si>
  <si>
    <t>https://travel.qunar.com/space/192197696@qunar</t>
  </si>
  <si>
    <t>https://travel.qunar.com/space/192362785@qunar</t>
  </si>
  <si>
    <t>https://travel.qunar.com/space/192395986@qunar</t>
  </si>
  <si>
    <t>https://travel.qunar.com/space/192400265@qunar</t>
  </si>
  <si>
    <t>https://travel.qunar.com/space/192457015@qunar</t>
  </si>
  <si>
    <t>https://travel.qunar.com/space/192489623@qunar</t>
  </si>
  <si>
    <t>https://travel.qunar.com/space/192732138@qunar</t>
  </si>
  <si>
    <t>https://travel.qunar.com/space/193162286@qunar</t>
  </si>
  <si>
    <t>https://travel.qunar.com/space/193506356@qunar</t>
  </si>
  <si>
    <t>https://travel.qunar.com/space/193534702@qunar</t>
  </si>
  <si>
    <t>https://travel.qunar.com/space/193691895@qunar</t>
  </si>
  <si>
    <t>https://travel.qunar.com/space/193845421@qunar</t>
  </si>
  <si>
    <t>https://travel.qunar.com/space/193852459@qunar</t>
  </si>
  <si>
    <t>https://travel.qunar.com/space/194589469@qunar</t>
  </si>
  <si>
    <t>https://travel.qunar.com/space/1951185@qunar</t>
  </si>
  <si>
    <t>https://travel.qunar.com/space/195631395@qunar</t>
  </si>
  <si>
    <t>https://travel.qunar.com/space/195785226@qunar</t>
  </si>
  <si>
    <t>https://travel.qunar.com/space/195916660@qunar</t>
  </si>
  <si>
    <t>https://travel.qunar.com/space/196278129@qunar</t>
  </si>
  <si>
    <t>https://travel.qunar.com/space/196473157@qunar</t>
  </si>
  <si>
    <t>https://travel.qunar.com/space/196574272@qunar</t>
  </si>
  <si>
    <t>https://travel.qunar.com/space/197085905@qunar</t>
  </si>
  <si>
    <t>https://travel.qunar.com/space/197325166@qunar</t>
  </si>
  <si>
    <t>https://travel.qunar.com/space/197588623@qunar</t>
  </si>
  <si>
    <t>https://travel.qunar.com/space/197994260@qunar</t>
  </si>
  <si>
    <t>https://travel.qunar.com/space/198028507@qunar</t>
  </si>
  <si>
    <t>https://travel.qunar.com/space/198073919@qunar</t>
  </si>
  <si>
    <t>https://travel.qunar.com/space/198122308@qunar</t>
  </si>
  <si>
    <t>https://travel.qunar.com/space/198267759@qunar</t>
  </si>
  <si>
    <t>https://travel.qunar.com/space/198504071@qunar</t>
  </si>
  <si>
    <t>https://travel.qunar.com/space/198994750@qunar</t>
  </si>
  <si>
    <t>https://travel.qunar.com/space/199503249@qunar</t>
  </si>
  <si>
    <t>https://travel.qunar.com/space/1997483@qunar</t>
  </si>
  <si>
    <t>https://travel.qunar.com/space/200019171@qunar</t>
  </si>
  <si>
    <t>https://travel.qunar.com/space/200070439@qunar</t>
  </si>
  <si>
    <t>https://travel.qunar.com/space/200447831@qunar</t>
  </si>
  <si>
    <t>https://travel.qunar.com/space/200793893@qunar</t>
  </si>
  <si>
    <t>https://travel.qunar.com/space/200985768@qunar</t>
  </si>
  <si>
    <t>https://travel.qunar.com/space/203767637@qunar</t>
  </si>
  <si>
    <t>https://travel.qunar.com/space/203902409@qunar</t>
  </si>
  <si>
    <t>https://travel.qunar.com/space/205019464@qunar</t>
  </si>
  <si>
    <t>https://travel.qunar.com/space/205777286@qunar</t>
  </si>
  <si>
    <t>https://travel.qunar.com/space/205805760@qunar</t>
  </si>
  <si>
    <t>https://travel.qunar.com/space/206016173@qunar</t>
  </si>
  <si>
    <t>https://travel.qunar.com/space/206045003@qunar</t>
  </si>
  <si>
    <t>https://travel.qunar.com/space/206326112@qunar</t>
  </si>
  <si>
    <t>https://travel.qunar.com/space/206508145@qunar</t>
  </si>
  <si>
    <t>https://travel.qunar.com/space/206590246@qunar</t>
  </si>
  <si>
    <t>https://travel.qunar.com/space/206595862@qunar</t>
  </si>
  <si>
    <t>https://travel.qunar.com/space/206665597@qunar</t>
  </si>
  <si>
    <t>https://travel.qunar.com/space/208117041@qunar</t>
  </si>
  <si>
    <t>https://travel.qunar.com/space/208153416@qunar</t>
  </si>
  <si>
    <t>https://travel.qunar.com/space/208636111@qunar</t>
  </si>
  <si>
    <t>https://travel.qunar.com/space/210081021@qunar</t>
  </si>
  <si>
    <t>https://travel.qunar.com/space/211921511@qunar</t>
  </si>
  <si>
    <t>https://travel.qunar.com/space/212356127@qunar</t>
  </si>
  <si>
    <t>https://travel.qunar.com/space/2130132@qunar</t>
  </si>
  <si>
    <t>https://travel.qunar.com/space/213254349@qunar</t>
  </si>
  <si>
    <t>https://travel.qunar.com/space/213436715@qunar</t>
  </si>
  <si>
    <t>https://travel.qunar.com/space/213776691@qunar</t>
  </si>
  <si>
    <t>https://travel.qunar.com/space/216122933@qunar</t>
  </si>
  <si>
    <t>https://travel.qunar.com/space/218059009@qunar</t>
  </si>
  <si>
    <t>https://travel.qunar.com/space/218476968@qunar</t>
  </si>
  <si>
    <t>https://travel.qunar.com/space/218517025@qunar</t>
  </si>
  <si>
    <t>https://travel.qunar.com/space/218584736@qunar</t>
  </si>
  <si>
    <t>https://travel.qunar.com/space/219243679@qunar</t>
  </si>
  <si>
    <t>https://travel.qunar.com/space/219988588@qunar</t>
  </si>
  <si>
    <t>https://travel.qunar.com/space/220695683@qunar</t>
  </si>
  <si>
    <t>https://travel.qunar.com/space/222034740@qunar</t>
  </si>
  <si>
    <t>https://travel.qunar.com/space/222199593@qunar</t>
  </si>
  <si>
    <t>https://travel.qunar.com/space/222203533@qunar</t>
  </si>
  <si>
    <t>https://travel.qunar.com/space/222326221@qunar</t>
  </si>
  <si>
    <t>https://travel.qunar.com/space/222330746@qunar</t>
  </si>
  <si>
    <t>https://travel.qunar.com/space/222785283@qunar</t>
  </si>
  <si>
    <t>https://travel.qunar.com/space/223418551@qunar</t>
  </si>
  <si>
    <t>https://travel.qunar.com/space/225104743@qunar</t>
  </si>
  <si>
    <t>https://travel.qunar.com/space/225813484@qunar</t>
  </si>
  <si>
    <t>https://travel.qunar.com/space/226156607@qunar</t>
  </si>
  <si>
    <t>https://travel.qunar.com/space/226299711@qunar</t>
  </si>
  <si>
    <t>https://travel.qunar.com/space/2264766@qunar</t>
  </si>
  <si>
    <t>https://travel.qunar.com/space/226691377@qunar</t>
  </si>
  <si>
    <t>https://travel.qunar.com/space/227103529@qunar</t>
  </si>
  <si>
    <t>https://travel.qunar.com/space/227524499@qunar</t>
  </si>
  <si>
    <t>https://travel.qunar.com/space/227613412@qunar</t>
  </si>
  <si>
    <t>https://travel.qunar.com/space/228376809@qunar</t>
  </si>
  <si>
    <t>https://travel.qunar.com/space/229874038@qunar</t>
  </si>
  <si>
    <t>https://travel.qunar.com/space/230551244@qunar</t>
  </si>
  <si>
    <t>https://travel.qunar.com/space/231107146@qunar</t>
  </si>
  <si>
    <t>https://travel.qunar.com/space/231328294@qunar</t>
  </si>
  <si>
    <t>https://travel.qunar.com/space/231655930@qunar</t>
  </si>
  <si>
    <t>https://travel.qunar.com/space/231721584@qunar</t>
  </si>
  <si>
    <t>https://travel.qunar.com/space/232501090@qunar</t>
  </si>
  <si>
    <t>https://travel.qunar.com/space/233470896@qunar</t>
  </si>
  <si>
    <t>https://travel.qunar.com/space/234873820@qunar</t>
  </si>
  <si>
    <t>https://travel.qunar.com/space/234901819@qunar</t>
  </si>
  <si>
    <t>https://travel.qunar.com/space/235189173@qunar</t>
  </si>
  <si>
    <t>https://travel.qunar.com/space/235238874@qunar</t>
  </si>
  <si>
    <t>https://travel.qunar.com/space/235250229@qunar</t>
  </si>
  <si>
    <t>https://travel.qunar.com/space/235366663@qunar</t>
  </si>
  <si>
    <t>https://travel.qunar.com/space/235673787@qunar</t>
  </si>
  <si>
    <t>https://travel.qunar.com/space/235978467@qunar</t>
  </si>
  <si>
    <t>https://travel.qunar.com/space/236044244@qunar</t>
  </si>
  <si>
    <t>https://travel.qunar.com/space/237631215@qunar</t>
  </si>
  <si>
    <t>https://travel.qunar.com/space/237870973@qunar</t>
  </si>
  <si>
    <t>https://travel.qunar.com/space/238149534@qunar</t>
  </si>
  <si>
    <t>https://travel.qunar.com/space/238987183@qunar</t>
  </si>
  <si>
    <t>https://travel.qunar.com/space/239043828@qunar</t>
  </si>
  <si>
    <t>https://travel.qunar.com/space/240596427@qunar</t>
  </si>
  <si>
    <t>https://travel.qunar.com/space/241849989@qunar</t>
  </si>
  <si>
    <t>https://travel.qunar.com/space/242414203@qunar</t>
  </si>
  <si>
    <t>https://travel.qunar.com/space/243042007@qunar</t>
  </si>
  <si>
    <t>https://travel.qunar.com/space/243912704@qunar</t>
  </si>
  <si>
    <t>https://travel.qunar.com/space/244273248@qunar</t>
  </si>
  <si>
    <t>https://travel.qunar.com/space/244399102@qunar</t>
  </si>
  <si>
    <t>https://travel.qunar.com/space/244699734@qunar</t>
  </si>
  <si>
    <t>https://travel.qunar.com/space/245781073@qunar</t>
  </si>
  <si>
    <t>https://travel.qunar.com/space/245833227@qunar</t>
  </si>
  <si>
    <t>https://travel.qunar.com/space/248009606@qunar</t>
  </si>
  <si>
    <t>https://travel.qunar.com/space/248594466@qunar</t>
  </si>
  <si>
    <t>https://travel.qunar.com/space/248731459@qunar</t>
  </si>
  <si>
    <t>https://travel.qunar.com/space/248991236@qunar</t>
  </si>
  <si>
    <t>https://travel.qunar.com/space/249366656@qunar</t>
  </si>
  <si>
    <t>https://travel.qunar.com/space/251389925@qunar</t>
  </si>
  <si>
    <t>https://travel.qunar.com/space/251895831@qunar</t>
  </si>
  <si>
    <t>https://travel.qunar.com/space/252451870@qunar</t>
  </si>
  <si>
    <t>https://travel.qunar.com/space/253859307@qunar</t>
  </si>
  <si>
    <t>https://travel.qunar.com/space/254450348@qunar</t>
  </si>
  <si>
    <t>https://travel.qunar.com/space/254739501@qunar</t>
  </si>
  <si>
    <t>https://travel.qunar.com/space/255514414@qunar</t>
  </si>
  <si>
    <t>https://travel.qunar.com/space/255790696@qunar</t>
  </si>
  <si>
    <t>https://travel.qunar.com/space/255911300@qunar</t>
  </si>
  <si>
    <t>https://travel.qunar.com/space/256964062@qunar</t>
  </si>
  <si>
    <t>https://travel.qunar.com/space/258416226@qunar</t>
  </si>
  <si>
    <t>https://travel.qunar.com/space/2588496@qunar</t>
  </si>
  <si>
    <t>https://travel.qunar.com/space/260415358@qunar</t>
  </si>
  <si>
    <t>https://travel.qunar.com/space/262971093@qunar</t>
  </si>
  <si>
    <t>https://travel.qunar.com/space/262976541@qunar</t>
  </si>
  <si>
    <t>https://travel.qunar.com/space/263547514@qunar</t>
  </si>
  <si>
    <t>https://travel.qunar.com/space/264183681@qunar</t>
  </si>
  <si>
    <t>https://travel.qunar.com/space/264473153@qunar</t>
  </si>
  <si>
    <t>https://travel.qunar.com/space/264593947@qunar</t>
  </si>
  <si>
    <t>https://travel.qunar.com/space/264863344@qunar</t>
  </si>
  <si>
    <t>https://travel.qunar.com/space/265757944@qunar</t>
  </si>
  <si>
    <t>https://travel.qunar.com/space/265887607@qunar</t>
  </si>
  <si>
    <t>https://travel.qunar.com/space/266351526@qunar</t>
  </si>
  <si>
    <t>https://travel.qunar.com/space/269674900@qunar</t>
  </si>
  <si>
    <t>https://travel.qunar.com/space/271777479@qunar</t>
  </si>
  <si>
    <t>https://travel.qunar.com/space/273164607@qunar</t>
  </si>
  <si>
    <t>https://travel.qunar.com/space/273884544@qunar</t>
  </si>
  <si>
    <t>https://travel.qunar.com/space/274105341@qunar</t>
  </si>
  <si>
    <t>https://travel.qunar.com/space/274106517@qunar</t>
  </si>
  <si>
    <t>https://travel.qunar.com/space/277090848@qunar</t>
  </si>
  <si>
    <t>https://travel.qunar.com/space/277726249@qunar</t>
  </si>
  <si>
    <t>https://travel.qunar.com/space/278274371@qunar</t>
  </si>
  <si>
    <t>https://travel.qunar.com/space/278338699@qunar</t>
  </si>
  <si>
    <t>https://travel.qunar.com/space/279383164@qunar</t>
  </si>
  <si>
    <t>https://travel.qunar.com/space/280176859@qunar</t>
  </si>
  <si>
    <t>https://travel.qunar.com/space/280585201@qunar</t>
  </si>
  <si>
    <t>https://travel.qunar.com/space/281335123@qunar</t>
  </si>
  <si>
    <t>https://travel.qunar.com/space/281535527@qunar</t>
  </si>
  <si>
    <t>https://travel.qunar.com/space/281671778@qunar</t>
  </si>
  <si>
    <t>https://travel.qunar.com/space/282129444@qunar</t>
  </si>
  <si>
    <t>https://travel.qunar.com/space/282172565@qunar</t>
  </si>
  <si>
    <t>https://travel.qunar.com/space/282340204@qunar</t>
  </si>
  <si>
    <t>https://travel.qunar.com/space/282392831@qunar</t>
  </si>
  <si>
    <t>https://travel.qunar.com/space/283361866@qunar</t>
  </si>
  <si>
    <t>https://travel.qunar.com/space/284783810@qunar</t>
  </si>
  <si>
    <t>https://travel.qunar.com/space/285440118@qunar</t>
  </si>
  <si>
    <t>https://travel.qunar.com/space/285774054@qunar</t>
  </si>
  <si>
    <t>https://travel.qunar.com/space/285786841@qunar</t>
  </si>
  <si>
    <t>https://travel.qunar.com/space/285886519@qunar</t>
  </si>
  <si>
    <t>https://travel.qunar.com/space/287394261@qunar</t>
  </si>
  <si>
    <t>https://travel.qunar.com/space/287636546@qunar</t>
  </si>
  <si>
    <t>https://travel.qunar.com/space/289337960@qunar</t>
  </si>
  <si>
    <t>https://travel.qunar.com/space/289680850@qunar</t>
  </si>
  <si>
    <t>https://travel.qunar.com/space/289780519@qunar</t>
  </si>
  <si>
    <t>https://travel.qunar.com/space/290430479@qunar</t>
  </si>
  <si>
    <t>https://travel.qunar.com/space/291071802@qunar</t>
  </si>
  <si>
    <t>https://travel.qunar.com/space/292002006@qunar</t>
  </si>
  <si>
    <t>https://travel.qunar.com/space/292645645@qunar</t>
  </si>
  <si>
    <t>https://travel.qunar.com/space/293570172@qunar</t>
  </si>
  <si>
    <t>https://travel.qunar.com/space/294820352@qunar</t>
  </si>
  <si>
    <t>https://travel.qunar.com/space/295381429@qunar</t>
  </si>
  <si>
    <t>https://travel.qunar.com/space/295448905@qunar</t>
  </si>
  <si>
    <t>https://travel.qunar.com/space/296651250@qunar</t>
  </si>
  <si>
    <t>https://travel.qunar.com/space/2970444@qunar</t>
  </si>
  <si>
    <t>https://travel.qunar.com/space/297251717@qunar</t>
  </si>
  <si>
    <t>https://travel.qunar.com/space/298271189@qunar</t>
  </si>
  <si>
    <t>https://travel.qunar.com/space/302019187@qunar</t>
  </si>
  <si>
    <t>https://travel.qunar.com/space/303659073@qunar</t>
  </si>
  <si>
    <t>https://travel.qunar.com/space/304011874@qunar</t>
  </si>
  <si>
    <t>https://travel.qunar.com/space/306524368@qunar</t>
  </si>
  <si>
    <t>https://travel.qunar.com/space/306774216@qunar</t>
  </si>
  <si>
    <t>https://travel.qunar.com/space/307091528@qunar</t>
  </si>
  <si>
    <t>https://travel.qunar.com/space/309085587@qunar</t>
  </si>
  <si>
    <t>https://travel.qunar.com/space/310901764@qunar</t>
  </si>
  <si>
    <t>https://travel.qunar.com/space/312037292@qunar</t>
  </si>
  <si>
    <t>https://travel.qunar.com/space/312742449@qunar</t>
  </si>
  <si>
    <t>https://travel.qunar.com/space/316468061@qunar</t>
  </si>
  <si>
    <t>https://travel.qunar.com/space/317202996@qunar</t>
  </si>
  <si>
    <t>https://travel.qunar.com/space/318269964@qunar</t>
  </si>
  <si>
    <t>https://travel.qunar.com/space/322204387@qunar</t>
  </si>
  <si>
    <t>https://travel.qunar.com/space/322816295@qunar</t>
  </si>
  <si>
    <t>https://travel.qunar.com/space/333751208@qunar</t>
  </si>
  <si>
    <t>https://travel.qunar.com/space/336321806@qunar</t>
  </si>
  <si>
    <t>https://travel.qunar.com/space/342399542@qunar</t>
  </si>
  <si>
    <t>https://travel.qunar.com/space/344230733@qunar</t>
  </si>
  <si>
    <t>https://travel.qunar.com/space/344279918@qunar</t>
  </si>
  <si>
    <t>https://travel.qunar.com/space/346621185@qunar</t>
  </si>
  <si>
    <t>https://travel.qunar.com/space/350157105@qunar</t>
  </si>
  <si>
    <t>https://travel.qunar.com/space/354406476@qunar</t>
  </si>
  <si>
    <t>https://travel.qunar.com/space/364777902@qunar</t>
  </si>
  <si>
    <t>https://travel.qunar.com/space/364842039@qunar</t>
  </si>
  <si>
    <t>https://travel.qunar.com/space/376611354@qunar</t>
  </si>
  <si>
    <t>https://travel.qunar.com/space/3857412@qunar</t>
  </si>
  <si>
    <t>https://travel.qunar.com/space/386819346@qunar</t>
  </si>
  <si>
    <t>https://travel.qunar.com/space/3926736@qunar</t>
  </si>
  <si>
    <t>https://travel.qunar.com/space/396051840@qunar</t>
  </si>
  <si>
    <t>https://travel.qunar.com/space/411898118@qunar</t>
  </si>
  <si>
    <t>https://travel.qunar.com/space/416247179@qunar</t>
  </si>
  <si>
    <t>https://travel.qunar.com/space/4198252@qunar</t>
  </si>
  <si>
    <t>https://travel.qunar.com/space/435488945@qunar</t>
  </si>
  <si>
    <t>https://travel.qunar.com/space/451995719@qunar</t>
  </si>
  <si>
    <t>https://travel.qunar.com/space/456677834@qunar</t>
  </si>
  <si>
    <t>https://travel.qunar.com/space/4640488@qunar</t>
  </si>
  <si>
    <t>https://travel.qunar.com/space/4784500@qunar</t>
  </si>
  <si>
    <t>https://travel.qunar.com/space/4829184@qunar</t>
  </si>
  <si>
    <t>https://travel.qunar.com/space/5021752@qunar</t>
  </si>
  <si>
    <t>https://travel.qunar.com/space/529808@qunar</t>
  </si>
  <si>
    <t>https://travel.qunar.com/space/5548036@qunar</t>
  </si>
  <si>
    <t>https://travel.qunar.com/space/5639636@qunar</t>
  </si>
  <si>
    <t>https://travel.qunar.com/space/581828207@qunar</t>
  </si>
  <si>
    <t>https://travel.qunar.com/space/5890148@qunar</t>
  </si>
  <si>
    <t>https://travel.qunar.com/space/59890@qunar</t>
  </si>
  <si>
    <t>https://travel.qunar.com/space/605206838@qunar</t>
  </si>
  <si>
    <t>https://travel.qunar.com/space/6083578@qunar</t>
  </si>
  <si>
    <t>https://travel.qunar.com/space/6143148@qunar</t>
  </si>
  <si>
    <t>https://travel.qunar.com/space/706299@qunar</t>
  </si>
  <si>
    <t>https://travel.qunar.com/space/716068379@qunar</t>
  </si>
  <si>
    <t>https://travel.qunar.com/space/7407466@qunar</t>
  </si>
  <si>
    <t>https://travel.qunar.com/space/751654004@qunar</t>
  </si>
  <si>
    <t>https://travel.qunar.com/space/783350111@qunar</t>
  </si>
  <si>
    <t>https://travel.qunar.com/space/7904094@qunar</t>
  </si>
  <si>
    <t>https://travel.qunar.com/space/8183236@qunar</t>
  </si>
  <si>
    <t>https://travel.qunar.com/space/8204238@qunar</t>
  </si>
  <si>
    <t>https://travel.qunar.com/space/8377664@qunar</t>
  </si>
  <si>
    <t>https://travel.qunar.com/space/8408366@qunar</t>
  </si>
  <si>
    <t>https://travel.qunar.com/space/8474110@qunar</t>
  </si>
  <si>
    <t>https://travel.qunar.com/space/859355@qunar</t>
  </si>
  <si>
    <t>https://travel.qunar.com/space/862716@qunar</t>
  </si>
  <si>
    <t>https://travel.qunar.com/space/8811962@qunar</t>
  </si>
  <si>
    <t>https://travel.qunar.com/space/891433@qunar</t>
  </si>
  <si>
    <t>https://travel.qunar.com/space/8937868@qunar</t>
  </si>
  <si>
    <t>https://travel.qunar.com/space/9140918@qunar</t>
  </si>
  <si>
    <t>https://travel.qunar.com/space/9244612@qunar</t>
  </si>
  <si>
    <t>https://travel.qunar.com/space/930473288@qunar</t>
  </si>
  <si>
    <t>https://travel.qunar.com/space/9438146@qunar</t>
  </si>
  <si>
    <t>https://travel.qunar.com/space/9741890@qunar</t>
  </si>
  <si>
    <t>https://travel.qunar.com/space/9980018@qunar</t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</si>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</sst>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avel.qunar.com/space/152902142@qunar" TargetMode="External"/><Relationship Id="rId299" Type="http://schemas.openxmlformats.org/officeDocument/2006/relationships/hyperlink" Target="https://travel.qunar.com/space/208117041@qunar" TargetMode="External"/><Relationship Id="rId21" Type="http://schemas.openxmlformats.org/officeDocument/2006/relationships/hyperlink" Target="https://travel.qunar.com/space/123988090@qunar" TargetMode="External"/><Relationship Id="rId63" Type="http://schemas.openxmlformats.org/officeDocument/2006/relationships/hyperlink" Target="https://travel.qunar.com/space/1427432554@qunar" TargetMode="External"/><Relationship Id="rId159" Type="http://schemas.openxmlformats.org/officeDocument/2006/relationships/hyperlink" Target="https://travel.qunar.com/space/168388737@qunar" TargetMode="External"/><Relationship Id="rId324" Type="http://schemas.openxmlformats.org/officeDocument/2006/relationships/hyperlink" Target="https://travel.qunar.com/space/225104743@qunar" TargetMode="External"/><Relationship Id="rId366" Type="http://schemas.openxmlformats.org/officeDocument/2006/relationships/hyperlink" Target="https://travel.qunar.com/space/248009606@qunar" TargetMode="External"/><Relationship Id="rId170" Type="http://schemas.openxmlformats.org/officeDocument/2006/relationships/hyperlink" Target="https://travel.qunar.com/space/172184646@qunar" TargetMode="External"/><Relationship Id="rId226" Type="http://schemas.openxmlformats.org/officeDocument/2006/relationships/hyperlink" Target="https://travel.qunar.com/space/184893626@qunar" TargetMode="External"/><Relationship Id="rId433" Type="http://schemas.openxmlformats.org/officeDocument/2006/relationships/hyperlink" Target="https://travel.qunar.com/space/296651250@qunar" TargetMode="External"/><Relationship Id="rId268" Type="http://schemas.openxmlformats.org/officeDocument/2006/relationships/hyperlink" Target="https://travel.qunar.com/space/196473157@qunar" TargetMode="External"/><Relationship Id="rId475" Type="http://schemas.openxmlformats.org/officeDocument/2006/relationships/hyperlink" Target="https://travel.qunar.com/space/4829184@qunar" TargetMode="External"/><Relationship Id="rId32" Type="http://schemas.openxmlformats.org/officeDocument/2006/relationships/hyperlink" Target="https://travel.qunar.com/space/127505528@qunar" TargetMode="External"/><Relationship Id="rId74" Type="http://schemas.openxmlformats.org/officeDocument/2006/relationships/hyperlink" Target="https://travel.qunar.com/space/144300113@qunar" TargetMode="External"/><Relationship Id="rId128" Type="http://schemas.openxmlformats.org/officeDocument/2006/relationships/hyperlink" Target="https://travel.qunar.com/space/156152242@qunar" TargetMode="External"/><Relationship Id="rId335" Type="http://schemas.openxmlformats.org/officeDocument/2006/relationships/hyperlink" Target="https://travel.qunar.com/space/230551244@qunar" TargetMode="External"/><Relationship Id="rId377" Type="http://schemas.openxmlformats.org/officeDocument/2006/relationships/hyperlink" Target="https://travel.qunar.com/space/255514414@qunar" TargetMode="External"/><Relationship Id="rId500" Type="http://schemas.openxmlformats.org/officeDocument/2006/relationships/hyperlink" Target="https://travel.qunar.com/space/891433@qunar" TargetMode="External"/><Relationship Id="rId5" Type="http://schemas.openxmlformats.org/officeDocument/2006/relationships/hyperlink" Target="https://travel.qunar.com/space/1077169@qunar" TargetMode="External"/><Relationship Id="rId181" Type="http://schemas.openxmlformats.org/officeDocument/2006/relationships/hyperlink" Target="https://travel.qunar.com/space/175160702@qunar" TargetMode="External"/><Relationship Id="rId237" Type="http://schemas.openxmlformats.org/officeDocument/2006/relationships/hyperlink" Target="https://travel.qunar.com/space/188955851@qunar" TargetMode="External"/><Relationship Id="rId402" Type="http://schemas.openxmlformats.org/officeDocument/2006/relationships/hyperlink" Target="https://travel.qunar.com/space/278274371@qunar" TargetMode="External"/><Relationship Id="rId279" Type="http://schemas.openxmlformats.org/officeDocument/2006/relationships/hyperlink" Target="https://travel.qunar.com/space/198994750@qunar" TargetMode="External"/><Relationship Id="rId444" Type="http://schemas.openxmlformats.org/officeDocument/2006/relationships/hyperlink" Target="https://travel.qunar.com/space/310901764@qunar" TargetMode="External"/><Relationship Id="rId486" Type="http://schemas.openxmlformats.org/officeDocument/2006/relationships/hyperlink" Target="https://travel.qunar.com/space/706299@qunar" TargetMode="External"/><Relationship Id="rId43" Type="http://schemas.openxmlformats.org/officeDocument/2006/relationships/hyperlink" Target="https://travel.qunar.com/space/132700104@qunar" TargetMode="External"/><Relationship Id="rId139" Type="http://schemas.openxmlformats.org/officeDocument/2006/relationships/hyperlink" Target="https://travel.qunar.com/space/1608992@qunar" TargetMode="External"/><Relationship Id="rId290" Type="http://schemas.openxmlformats.org/officeDocument/2006/relationships/hyperlink" Target="https://travel.qunar.com/space/205777286@qunar" TargetMode="External"/><Relationship Id="rId304" Type="http://schemas.openxmlformats.org/officeDocument/2006/relationships/hyperlink" Target="https://travel.qunar.com/space/212356127@qunar" TargetMode="External"/><Relationship Id="rId346" Type="http://schemas.openxmlformats.org/officeDocument/2006/relationships/hyperlink" Target="https://travel.qunar.com/space/235250229@qunar" TargetMode="External"/><Relationship Id="rId388" Type="http://schemas.openxmlformats.org/officeDocument/2006/relationships/hyperlink" Target="https://travel.qunar.com/space/264473153@qunar" TargetMode="External"/><Relationship Id="rId85" Type="http://schemas.openxmlformats.org/officeDocument/2006/relationships/hyperlink" Target="https://travel.qunar.com/space/146712411@qunar" TargetMode="External"/><Relationship Id="rId150" Type="http://schemas.openxmlformats.org/officeDocument/2006/relationships/hyperlink" Target="https://travel.qunar.com/space/165703358@qunar" TargetMode="External"/><Relationship Id="rId192" Type="http://schemas.openxmlformats.org/officeDocument/2006/relationships/hyperlink" Target="https://travel.qunar.com/space/177242317@qunar" TargetMode="External"/><Relationship Id="rId206" Type="http://schemas.openxmlformats.org/officeDocument/2006/relationships/hyperlink" Target="https://travel.qunar.com/space/180382002@qunar" TargetMode="External"/><Relationship Id="rId413" Type="http://schemas.openxmlformats.org/officeDocument/2006/relationships/hyperlink" Target="https://travel.qunar.com/space/282392831@qunar" TargetMode="External"/><Relationship Id="rId248" Type="http://schemas.openxmlformats.org/officeDocument/2006/relationships/hyperlink" Target="https://travel.qunar.com/space/191900001@qunar" TargetMode="External"/><Relationship Id="rId455" Type="http://schemas.openxmlformats.org/officeDocument/2006/relationships/hyperlink" Target="https://travel.qunar.com/space/344230733@qunar" TargetMode="External"/><Relationship Id="rId497" Type="http://schemas.openxmlformats.org/officeDocument/2006/relationships/hyperlink" Target="https://travel.qunar.com/space/859355@qunar" TargetMode="External"/><Relationship Id="rId12" Type="http://schemas.openxmlformats.org/officeDocument/2006/relationships/hyperlink" Target="https://travel.qunar.com/space/120943560@qunar" TargetMode="External"/><Relationship Id="rId108" Type="http://schemas.openxmlformats.org/officeDocument/2006/relationships/hyperlink" Target="https://travel.qunar.com/space/151400807@qunar" TargetMode="External"/><Relationship Id="rId315" Type="http://schemas.openxmlformats.org/officeDocument/2006/relationships/hyperlink" Target="https://travel.qunar.com/space/219988588@qunar" TargetMode="External"/><Relationship Id="rId357" Type="http://schemas.openxmlformats.org/officeDocument/2006/relationships/hyperlink" Target="https://travel.qunar.com/space/241849989@qunar" TargetMode="External"/><Relationship Id="rId54" Type="http://schemas.openxmlformats.org/officeDocument/2006/relationships/hyperlink" Target="https://travel.qunar.com/space/138575716@qunar" TargetMode="External"/><Relationship Id="rId96" Type="http://schemas.openxmlformats.org/officeDocument/2006/relationships/hyperlink" Target="https://travel.qunar.com/space/1499111@qunar" TargetMode="External"/><Relationship Id="rId161" Type="http://schemas.openxmlformats.org/officeDocument/2006/relationships/hyperlink" Target="https://travel.qunar.com/space/169220430@qunar" TargetMode="External"/><Relationship Id="rId217" Type="http://schemas.openxmlformats.org/officeDocument/2006/relationships/hyperlink" Target="https://travel.qunar.com/space/183502006@qunar" TargetMode="External"/><Relationship Id="rId399" Type="http://schemas.openxmlformats.org/officeDocument/2006/relationships/hyperlink" Target="https://travel.qunar.com/space/274106517@qunar" TargetMode="External"/><Relationship Id="rId259" Type="http://schemas.openxmlformats.org/officeDocument/2006/relationships/hyperlink" Target="https://travel.qunar.com/space/193691895@qunar" TargetMode="External"/><Relationship Id="rId424" Type="http://schemas.openxmlformats.org/officeDocument/2006/relationships/hyperlink" Target="https://travel.qunar.com/space/289780519@qunar" TargetMode="External"/><Relationship Id="rId466" Type="http://schemas.openxmlformats.org/officeDocument/2006/relationships/hyperlink" Target="https://travel.qunar.com/space/396051840@qunar" TargetMode="External"/><Relationship Id="rId23" Type="http://schemas.openxmlformats.org/officeDocument/2006/relationships/hyperlink" Target="https://travel.qunar.com/space/124562188@qunar" TargetMode="External"/><Relationship Id="rId119" Type="http://schemas.openxmlformats.org/officeDocument/2006/relationships/hyperlink" Target="https://travel.qunar.com/space/153111820@qunar" TargetMode="External"/><Relationship Id="rId270" Type="http://schemas.openxmlformats.org/officeDocument/2006/relationships/hyperlink" Target="https://travel.qunar.com/space/197085905@qunar" TargetMode="External"/><Relationship Id="rId326" Type="http://schemas.openxmlformats.org/officeDocument/2006/relationships/hyperlink" Target="https://travel.qunar.com/space/226156607@qunar" TargetMode="External"/><Relationship Id="rId65" Type="http://schemas.openxmlformats.org/officeDocument/2006/relationships/hyperlink" Target="https://travel.qunar.com/space/143234946@qunar" TargetMode="External"/><Relationship Id="rId130" Type="http://schemas.openxmlformats.org/officeDocument/2006/relationships/hyperlink" Target="https://travel.qunar.com/space/157472275@qunar" TargetMode="External"/><Relationship Id="rId368" Type="http://schemas.openxmlformats.org/officeDocument/2006/relationships/hyperlink" Target="https://travel.qunar.com/space/248731459@qunar" TargetMode="External"/><Relationship Id="rId172" Type="http://schemas.openxmlformats.org/officeDocument/2006/relationships/hyperlink" Target="https://travel.qunar.com/space/172442658@qunar" TargetMode="External"/><Relationship Id="rId228" Type="http://schemas.openxmlformats.org/officeDocument/2006/relationships/hyperlink" Target="https://travel.qunar.com/space/185275712@qunar" TargetMode="External"/><Relationship Id="rId435" Type="http://schemas.openxmlformats.org/officeDocument/2006/relationships/hyperlink" Target="https://travel.qunar.com/space/297251717@qunar" TargetMode="External"/><Relationship Id="rId477" Type="http://schemas.openxmlformats.org/officeDocument/2006/relationships/hyperlink" Target="https://travel.qunar.com/space/529808@qunar" TargetMode="External"/><Relationship Id="rId281" Type="http://schemas.openxmlformats.org/officeDocument/2006/relationships/hyperlink" Target="https://travel.qunar.com/space/1997483@qunar" TargetMode="External"/><Relationship Id="rId337" Type="http://schemas.openxmlformats.org/officeDocument/2006/relationships/hyperlink" Target="https://travel.qunar.com/space/231328294@qunar" TargetMode="External"/><Relationship Id="rId502" Type="http://schemas.openxmlformats.org/officeDocument/2006/relationships/hyperlink" Target="https://travel.qunar.com/space/9140918@qunar" TargetMode="External"/><Relationship Id="rId34" Type="http://schemas.openxmlformats.org/officeDocument/2006/relationships/hyperlink" Target="https://travel.qunar.com/space/128091116@qunar" TargetMode="External"/><Relationship Id="rId76" Type="http://schemas.openxmlformats.org/officeDocument/2006/relationships/hyperlink" Target="https://travel.qunar.com/space/145036138@qunar" TargetMode="External"/><Relationship Id="rId141" Type="http://schemas.openxmlformats.org/officeDocument/2006/relationships/hyperlink" Target="https://travel.qunar.com/space/161862642@qunar" TargetMode="External"/><Relationship Id="rId379" Type="http://schemas.openxmlformats.org/officeDocument/2006/relationships/hyperlink" Target="https://travel.qunar.com/space/255911300@qunar" TargetMode="External"/><Relationship Id="rId7" Type="http://schemas.openxmlformats.org/officeDocument/2006/relationships/hyperlink" Target="https://travel.qunar.com/space/120128184@qunar" TargetMode="External"/><Relationship Id="rId183" Type="http://schemas.openxmlformats.org/officeDocument/2006/relationships/hyperlink" Target="https://travel.qunar.com/space/175407522@qunar" TargetMode="External"/><Relationship Id="rId239" Type="http://schemas.openxmlformats.org/officeDocument/2006/relationships/hyperlink" Target="https://travel.qunar.com/space/189379702@qunar" TargetMode="External"/><Relationship Id="rId390" Type="http://schemas.openxmlformats.org/officeDocument/2006/relationships/hyperlink" Target="https://travel.qunar.com/space/264863344@qunar" TargetMode="External"/><Relationship Id="rId404" Type="http://schemas.openxmlformats.org/officeDocument/2006/relationships/hyperlink" Target="https://travel.qunar.com/space/279383164@qunar" TargetMode="External"/><Relationship Id="rId446" Type="http://schemas.openxmlformats.org/officeDocument/2006/relationships/hyperlink" Target="https://travel.qunar.com/space/312742449@qunar" TargetMode="External"/><Relationship Id="rId250" Type="http://schemas.openxmlformats.org/officeDocument/2006/relationships/hyperlink" Target="https://travel.qunar.com/space/192362785@qunar" TargetMode="External"/><Relationship Id="rId292" Type="http://schemas.openxmlformats.org/officeDocument/2006/relationships/hyperlink" Target="https://travel.qunar.com/space/206016173@qunar" TargetMode="External"/><Relationship Id="rId306" Type="http://schemas.openxmlformats.org/officeDocument/2006/relationships/hyperlink" Target="https://travel.qunar.com/space/213254349@qunar" TargetMode="External"/><Relationship Id="rId488" Type="http://schemas.openxmlformats.org/officeDocument/2006/relationships/hyperlink" Target="https://travel.qunar.com/space/7407466@qunar" TargetMode="External"/><Relationship Id="rId45" Type="http://schemas.openxmlformats.org/officeDocument/2006/relationships/hyperlink" Target="https://travel.qunar.com/space/134771428@qunar" TargetMode="External"/><Relationship Id="rId87" Type="http://schemas.openxmlformats.org/officeDocument/2006/relationships/hyperlink" Target="https://travel.qunar.com/space/147134068@qunar" TargetMode="External"/><Relationship Id="rId110" Type="http://schemas.openxmlformats.org/officeDocument/2006/relationships/hyperlink" Target="https://travel.qunar.com/space/151916519@qunar" TargetMode="External"/><Relationship Id="rId348" Type="http://schemas.openxmlformats.org/officeDocument/2006/relationships/hyperlink" Target="https://travel.qunar.com/space/235673787@qunar" TargetMode="External"/><Relationship Id="rId152" Type="http://schemas.openxmlformats.org/officeDocument/2006/relationships/hyperlink" Target="https://travel.qunar.com/space/166859256@qunar" TargetMode="External"/><Relationship Id="rId194" Type="http://schemas.openxmlformats.org/officeDocument/2006/relationships/hyperlink" Target="https://travel.qunar.com/space/177616812@qunar" TargetMode="External"/><Relationship Id="rId208" Type="http://schemas.openxmlformats.org/officeDocument/2006/relationships/hyperlink" Target="https://travel.qunar.com/space/180617217@qunar" TargetMode="External"/><Relationship Id="rId415" Type="http://schemas.openxmlformats.org/officeDocument/2006/relationships/hyperlink" Target="https://travel.qunar.com/space/284783810@qunar" TargetMode="External"/><Relationship Id="rId457" Type="http://schemas.openxmlformats.org/officeDocument/2006/relationships/hyperlink" Target="https://travel.qunar.com/space/346621185@qunar" TargetMode="External"/><Relationship Id="rId261" Type="http://schemas.openxmlformats.org/officeDocument/2006/relationships/hyperlink" Target="https://travel.qunar.com/space/193852459@qunar" TargetMode="External"/><Relationship Id="rId499" Type="http://schemas.openxmlformats.org/officeDocument/2006/relationships/hyperlink" Target="https://travel.qunar.com/space/8811962@qunar" TargetMode="External"/><Relationship Id="rId14" Type="http://schemas.openxmlformats.org/officeDocument/2006/relationships/hyperlink" Target="https://travel.qunar.com/space/121160254@qunar" TargetMode="External"/><Relationship Id="rId56" Type="http://schemas.openxmlformats.org/officeDocument/2006/relationships/hyperlink" Target="https://travel.qunar.com/space/139433096@qunar" TargetMode="External"/><Relationship Id="rId317" Type="http://schemas.openxmlformats.org/officeDocument/2006/relationships/hyperlink" Target="https://travel.qunar.com/space/222034740@qunar" TargetMode="External"/><Relationship Id="rId359" Type="http://schemas.openxmlformats.org/officeDocument/2006/relationships/hyperlink" Target="https://travel.qunar.com/space/243042007@qunar" TargetMode="External"/><Relationship Id="rId98" Type="http://schemas.openxmlformats.org/officeDocument/2006/relationships/hyperlink" Target="https://travel.qunar.com/space/150321616@qunar" TargetMode="External"/><Relationship Id="rId121" Type="http://schemas.openxmlformats.org/officeDocument/2006/relationships/hyperlink" Target="https://travel.qunar.com/space/153491906@qunar" TargetMode="External"/><Relationship Id="rId163" Type="http://schemas.openxmlformats.org/officeDocument/2006/relationships/hyperlink" Target="https://travel.qunar.com/space/170048621@qunar" TargetMode="External"/><Relationship Id="rId219" Type="http://schemas.openxmlformats.org/officeDocument/2006/relationships/hyperlink" Target="https://travel.qunar.com/space/183576273@qunar" TargetMode="External"/><Relationship Id="rId370" Type="http://schemas.openxmlformats.org/officeDocument/2006/relationships/hyperlink" Target="https://travel.qunar.com/space/249366656@qunar" TargetMode="External"/><Relationship Id="rId426" Type="http://schemas.openxmlformats.org/officeDocument/2006/relationships/hyperlink" Target="https://travel.qunar.com/space/291071802@qunar" TargetMode="External"/><Relationship Id="rId230" Type="http://schemas.openxmlformats.org/officeDocument/2006/relationships/hyperlink" Target="https://travel.qunar.com/space/186401196@qunar" TargetMode="External"/><Relationship Id="rId468" Type="http://schemas.openxmlformats.org/officeDocument/2006/relationships/hyperlink" Target="https://travel.qunar.com/space/416247179@qunar" TargetMode="External"/><Relationship Id="rId25" Type="http://schemas.openxmlformats.org/officeDocument/2006/relationships/hyperlink" Target="https://travel.qunar.com/space/125188172@qunar" TargetMode="External"/><Relationship Id="rId67" Type="http://schemas.openxmlformats.org/officeDocument/2006/relationships/hyperlink" Target="https://travel.qunar.com/space/143380133@qunar" TargetMode="External"/><Relationship Id="rId272" Type="http://schemas.openxmlformats.org/officeDocument/2006/relationships/hyperlink" Target="https://travel.qunar.com/space/197588623@qunar" TargetMode="External"/><Relationship Id="rId328" Type="http://schemas.openxmlformats.org/officeDocument/2006/relationships/hyperlink" Target="https://travel.qunar.com/space/2264766@qunar" TargetMode="External"/><Relationship Id="rId132" Type="http://schemas.openxmlformats.org/officeDocument/2006/relationships/hyperlink" Target="https://travel.qunar.com/space/157994285@qunar" TargetMode="External"/><Relationship Id="rId174" Type="http://schemas.openxmlformats.org/officeDocument/2006/relationships/hyperlink" Target="https://travel.qunar.com/space/172600442@qunar" TargetMode="External"/><Relationship Id="rId381" Type="http://schemas.openxmlformats.org/officeDocument/2006/relationships/hyperlink" Target="https://travel.qunar.com/space/258416226@qunar" TargetMode="External"/><Relationship Id="rId241" Type="http://schemas.openxmlformats.org/officeDocument/2006/relationships/hyperlink" Target="https://travel.qunar.com/space/190203222@qunar" TargetMode="External"/><Relationship Id="rId437" Type="http://schemas.openxmlformats.org/officeDocument/2006/relationships/hyperlink" Target="https://travel.qunar.com/space/302019187@qunar" TargetMode="External"/><Relationship Id="rId479" Type="http://schemas.openxmlformats.org/officeDocument/2006/relationships/hyperlink" Target="https://travel.qunar.com/space/5639636@qunar" TargetMode="External"/><Relationship Id="rId36" Type="http://schemas.openxmlformats.org/officeDocument/2006/relationships/hyperlink" Target="https://travel.qunar.com/space/128368268@qunar" TargetMode="External"/><Relationship Id="rId283" Type="http://schemas.openxmlformats.org/officeDocument/2006/relationships/hyperlink" Target="https://travel.qunar.com/space/200070439@qunar" TargetMode="External"/><Relationship Id="rId339" Type="http://schemas.openxmlformats.org/officeDocument/2006/relationships/hyperlink" Target="https://travel.qunar.com/space/231721584@qunar" TargetMode="External"/><Relationship Id="rId490" Type="http://schemas.openxmlformats.org/officeDocument/2006/relationships/hyperlink" Target="https://travel.qunar.com/space/783350111@qunar" TargetMode="External"/><Relationship Id="rId504" Type="http://schemas.openxmlformats.org/officeDocument/2006/relationships/hyperlink" Target="https://travel.qunar.com/space/930473288@qunar" TargetMode="External"/><Relationship Id="rId78" Type="http://schemas.openxmlformats.org/officeDocument/2006/relationships/hyperlink" Target="https://travel.qunar.com/space/145311823@qunar" TargetMode="External"/><Relationship Id="rId101" Type="http://schemas.openxmlformats.org/officeDocument/2006/relationships/hyperlink" Target="https://travel.qunar.com/space/150822791@qunar" TargetMode="External"/><Relationship Id="rId143" Type="http://schemas.openxmlformats.org/officeDocument/2006/relationships/hyperlink" Target="https://travel.qunar.com/space/162939170@qunar" TargetMode="External"/><Relationship Id="rId185" Type="http://schemas.openxmlformats.org/officeDocument/2006/relationships/hyperlink" Target="https://travel.qunar.com/space/175750534@qunar" TargetMode="External"/><Relationship Id="rId350" Type="http://schemas.openxmlformats.org/officeDocument/2006/relationships/hyperlink" Target="https://travel.qunar.com/space/236044244@qunar" TargetMode="External"/><Relationship Id="rId406" Type="http://schemas.openxmlformats.org/officeDocument/2006/relationships/hyperlink" Target="https://travel.qunar.com/space/280585201@qunar" TargetMode="External"/><Relationship Id="rId9" Type="http://schemas.openxmlformats.org/officeDocument/2006/relationships/hyperlink" Target="https://travel.qunar.com/space/120436964@qunar" TargetMode="External"/><Relationship Id="rId210" Type="http://schemas.openxmlformats.org/officeDocument/2006/relationships/hyperlink" Target="https://travel.qunar.com/space/180828471@qunar" TargetMode="External"/><Relationship Id="rId392" Type="http://schemas.openxmlformats.org/officeDocument/2006/relationships/hyperlink" Target="https://travel.qunar.com/space/265887607@qunar" TargetMode="External"/><Relationship Id="rId448" Type="http://schemas.openxmlformats.org/officeDocument/2006/relationships/hyperlink" Target="https://travel.qunar.com/space/317202996@qunar" TargetMode="External"/><Relationship Id="rId252" Type="http://schemas.openxmlformats.org/officeDocument/2006/relationships/hyperlink" Target="https://travel.qunar.com/space/192400265@qunar" TargetMode="External"/><Relationship Id="rId294" Type="http://schemas.openxmlformats.org/officeDocument/2006/relationships/hyperlink" Target="https://travel.qunar.com/space/206326112@qunar" TargetMode="External"/><Relationship Id="rId308" Type="http://schemas.openxmlformats.org/officeDocument/2006/relationships/hyperlink" Target="https://travel.qunar.com/space/213776691@qunar" TargetMode="External"/><Relationship Id="rId47" Type="http://schemas.openxmlformats.org/officeDocument/2006/relationships/hyperlink" Target="https://travel.qunar.com/space/136354948@qunar" TargetMode="External"/><Relationship Id="rId89" Type="http://schemas.openxmlformats.org/officeDocument/2006/relationships/hyperlink" Target="https://travel.qunar.com/space/147163963@qunar" TargetMode="External"/><Relationship Id="rId112" Type="http://schemas.openxmlformats.org/officeDocument/2006/relationships/hyperlink" Target="https://travel.qunar.com/space/152297572@qunar" TargetMode="External"/><Relationship Id="rId154" Type="http://schemas.openxmlformats.org/officeDocument/2006/relationships/hyperlink" Target="https://travel.qunar.com/space/167335682@qunar" TargetMode="External"/><Relationship Id="rId361" Type="http://schemas.openxmlformats.org/officeDocument/2006/relationships/hyperlink" Target="https://travel.qunar.com/space/244273248@qunar" TargetMode="External"/><Relationship Id="rId196" Type="http://schemas.openxmlformats.org/officeDocument/2006/relationships/hyperlink" Target="https://travel.qunar.com/space/177944819@qunar" TargetMode="External"/><Relationship Id="rId417" Type="http://schemas.openxmlformats.org/officeDocument/2006/relationships/hyperlink" Target="https://travel.qunar.com/space/285774054@qunar" TargetMode="External"/><Relationship Id="rId459" Type="http://schemas.openxmlformats.org/officeDocument/2006/relationships/hyperlink" Target="https://travel.qunar.com/space/354406476@qunar" TargetMode="External"/><Relationship Id="rId16" Type="http://schemas.openxmlformats.org/officeDocument/2006/relationships/hyperlink" Target="https://travel.qunar.com/space/121629058@qunar" TargetMode="External"/><Relationship Id="rId221" Type="http://schemas.openxmlformats.org/officeDocument/2006/relationships/hyperlink" Target="https://travel.qunar.com/space/184088909@qunar" TargetMode="External"/><Relationship Id="rId263" Type="http://schemas.openxmlformats.org/officeDocument/2006/relationships/hyperlink" Target="https://travel.qunar.com/space/1951185@qunar" TargetMode="External"/><Relationship Id="rId319" Type="http://schemas.openxmlformats.org/officeDocument/2006/relationships/hyperlink" Target="https://travel.qunar.com/space/222203533@qunar" TargetMode="External"/><Relationship Id="rId470" Type="http://schemas.openxmlformats.org/officeDocument/2006/relationships/hyperlink" Target="https://travel.qunar.com/space/435488945@qunar" TargetMode="External"/><Relationship Id="rId58" Type="http://schemas.openxmlformats.org/officeDocument/2006/relationships/hyperlink" Target="https://travel.qunar.com/space/140722538@qunar" TargetMode="External"/><Relationship Id="rId123" Type="http://schemas.openxmlformats.org/officeDocument/2006/relationships/hyperlink" Target="https://travel.qunar.com/space/153586541@qunar" TargetMode="External"/><Relationship Id="rId330" Type="http://schemas.openxmlformats.org/officeDocument/2006/relationships/hyperlink" Target="https://travel.qunar.com/space/227103529@qunar" TargetMode="External"/><Relationship Id="rId165" Type="http://schemas.openxmlformats.org/officeDocument/2006/relationships/hyperlink" Target="https://travel.qunar.com/space/170448817@qunar" TargetMode="External"/><Relationship Id="rId372" Type="http://schemas.openxmlformats.org/officeDocument/2006/relationships/hyperlink" Target="https://travel.qunar.com/space/251895831@qunar" TargetMode="External"/><Relationship Id="rId428" Type="http://schemas.openxmlformats.org/officeDocument/2006/relationships/hyperlink" Target="https://travel.qunar.com/space/292645645@qunar" TargetMode="External"/><Relationship Id="rId232" Type="http://schemas.openxmlformats.org/officeDocument/2006/relationships/hyperlink" Target="https://travel.qunar.com/space/187255926@qunar" TargetMode="External"/><Relationship Id="rId274" Type="http://schemas.openxmlformats.org/officeDocument/2006/relationships/hyperlink" Target="https://travel.qunar.com/space/198028507@qunar" TargetMode="External"/><Relationship Id="rId481" Type="http://schemas.openxmlformats.org/officeDocument/2006/relationships/hyperlink" Target="https://travel.qunar.com/space/5890148@qunar" TargetMode="External"/><Relationship Id="rId27" Type="http://schemas.openxmlformats.org/officeDocument/2006/relationships/hyperlink" Target="https://travel.qunar.com/space/125726488@qunar" TargetMode="External"/><Relationship Id="rId69" Type="http://schemas.openxmlformats.org/officeDocument/2006/relationships/hyperlink" Target="https://travel.qunar.com/space/143569417@qunar" TargetMode="External"/><Relationship Id="rId134" Type="http://schemas.openxmlformats.org/officeDocument/2006/relationships/hyperlink" Target="https://travel.qunar.com/space/158510258@qunar" TargetMode="External"/><Relationship Id="rId80" Type="http://schemas.openxmlformats.org/officeDocument/2006/relationships/hyperlink" Target="https://travel.qunar.com/space/145642894@qunar" TargetMode="External"/><Relationship Id="rId176" Type="http://schemas.openxmlformats.org/officeDocument/2006/relationships/hyperlink" Target="https://travel.qunar.com/space/173812891@qunar" TargetMode="External"/><Relationship Id="rId341" Type="http://schemas.openxmlformats.org/officeDocument/2006/relationships/hyperlink" Target="https://travel.qunar.com/space/233470896@qunar" TargetMode="External"/><Relationship Id="rId383" Type="http://schemas.openxmlformats.org/officeDocument/2006/relationships/hyperlink" Target="https://travel.qunar.com/space/260415358@qunar" TargetMode="External"/><Relationship Id="rId439" Type="http://schemas.openxmlformats.org/officeDocument/2006/relationships/hyperlink" Target="https://travel.qunar.com/space/304011874@qunar" TargetMode="External"/><Relationship Id="rId201" Type="http://schemas.openxmlformats.org/officeDocument/2006/relationships/hyperlink" Target="https://travel.qunar.com/space/179127436@qunar" TargetMode="External"/><Relationship Id="rId243" Type="http://schemas.openxmlformats.org/officeDocument/2006/relationships/hyperlink" Target="https://travel.qunar.com/space/191070642@qunar" TargetMode="External"/><Relationship Id="rId285" Type="http://schemas.openxmlformats.org/officeDocument/2006/relationships/hyperlink" Target="https://travel.qunar.com/space/200793893@qunar" TargetMode="External"/><Relationship Id="rId450" Type="http://schemas.openxmlformats.org/officeDocument/2006/relationships/hyperlink" Target="https://travel.qunar.com/space/322204387@qunar" TargetMode="External"/><Relationship Id="rId506" Type="http://schemas.openxmlformats.org/officeDocument/2006/relationships/hyperlink" Target="https://travel.qunar.com/space/9741890@qunar" TargetMode="External"/><Relationship Id="rId38" Type="http://schemas.openxmlformats.org/officeDocument/2006/relationships/hyperlink" Target="https://travel.qunar.com/space/129574054@qunar" TargetMode="External"/><Relationship Id="rId103" Type="http://schemas.openxmlformats.org/officeDocument/2006/relationships/hyperlink" Target="https://travel.qunar.com/space/150968188@qunar" TargetMode="External"/><Relationship Id="rId310" Type="http://schemas.openxmlformats.org/officeDocument/2006/relationships/hyperlink" Target="https://travel.qunar.com/space/218059009@qunar" TargetMode="External"/><Relationship Id="rId492" Type="http://schemas.openxmlformats.org/officeDocument/2006/relationships/hyperlink" Target="https://travel.qunar.com/space/8183236@qunar" TargetMode="External"/><Relationship Id="rId91" Type="http://schemas.openxmlformats.org/officeDocument/2006/relationships/hyperlink" Target="https://travel.qunar.com/space/148186393@qunar" TargetMode="External"/><Relationship Id="rId145" Type="http://schemas.openxmlformats.org/officeDocument/2006/relationships/hyperlink" Target="https://travel.qunar.com/space/163749075@qunar" TargetMode="External"/><Relationship Id="rId187" Type="http://schemas.openxmlformats.org/officeDocument/2006/relationships/hyperlink" Target="https://travel.qunar.com/space/176033418@qunar" TargetMode="External"/><Relationship Id="rId352" Type="http://schemas.openxmlformats.org/officeDocument/2006/relationships/hyperlink" Target="https://travel.qunar.com/space/237870973@qunar" TargetMode="External"/><Relationship Id="rId394" Type="http://schemas.openxmlformats.org/officeDocument/2006/relationships/hyperlink" Target="https://travel.qunar.com/space/269674900@qunar" TargetMode="External"/><Relationship Id="rId408" Type="http://schemas.openxmlformats.org/officeDocument/2006/relationships/hyperlink" Target="https://travel.qunar.com/space/281535527@qunar" TargetMode="External"/><Relationship Id="rId212" Type="http://schemas.openxmlformats.org/officeDocument/2006/relationships/hyperlink" Target="https://travel.qunar.com/space/181741163@qunar" TargetMode="External"/><Relationship Id="rId254" Type="http://schemas.openxmlformats.org/officeDocument/2006/relationships/hyperlink" Target="https://travel.qunar.com/space/192489623@qunar" TargetMode="External"/><Relationship Id="rId49" Type="http://schemas.openxmlformats.org/officeDocument/2006/relationships/hyperlink" Target="https://travel.qunar.com/space/1366345@qunar" TargetMode="External"/><Relationship Id="rId114" Type="http://schemas.openxmlformats.org/officeDocument/2006/relationships/hyperlink" Target="https://travel.qunar.com/space/152526140@qunar" TargetMode="External"/><Relationship Id="rId296" Type="http://schemas.openxmlformats.org/officeDocument/2006/relationships/hyperlink" Target="https://travel.qunar.com/space/206590246@qunar" TargetMode="External"/><Relationship Id="rId461" Type="http://schemas.openxmlformats.org/officeDocument/2006/relationships/hyperlink" Target="https://travel.qunar.com/space/364842039@qunar" TargetMode="External"/><Relationship Id="rId60" Type="http://schemas.openxmlformats.org/officeDocument/2006/relationships/hyperlink" Target="https://travel.qunar.com/space/141574028@qunar" TargetMode="External"/><Relationship Id="rId156" Type="http://schemas.openxmlformats.org/officeDocument/2006/relationships/hyperlink" Target="https://travel.qunar.com/space/167643172@qunar" TargetMode="External"/><Relationship Id="rId198" Type="http://schemas.openxmlformats.org/officeDocument/2006/relationships/hyperlink" Target="https://travel.qunar.com/space/178328730@qunar" TargetMode="External"/><Relationship Id="rId321" Type="http://schemas.openxmlformats.org/officeDocument/2006/relationships/hyperlink" Target="https://travel.qunar.com/space/222330746@qunar" TargetMode="External"/><Relationship Id="rId363" Type="http://schemas.openxmlformats.org/officeDocument/2006/relationships/hyperlink" Target="https://travel.qunar.com/space/244699734@qunar" TargetMode="External"/><Relationship Id="rId419" Type="http://schemas.openxmlformats.org/officeDocument/2006/relationships/hyperlink" Target="https://travel.qunar.com/space/285886519@qunar" TargetMode="External"/><Relationship Id="rId223" Type="http://schemas.openxmlformats.org/officeDocument/2006/relationships/hyperlink" Target="https://travel.qunar.com/space/184627149@qunar" TargetMode="External"/><Relationship Id="rId430" Type="http://schemas.openxmlformats.org/officeDocument/2006/relationships/hyperlink" Target="https://travel.qunar.com/space/294820352@qunar" TargetMode="External"/><Relationship Id="rId18" Type="http://schemas.openxmlformats.org/officeDocument/2006/relationships/hyperlink" Target="https://travel.qunar.com/space/123060178@qunar" TargetMode="External"/><Relationship Id="rId265" Type="http://schemas.openxmlformats.org/officeDocument/2006/relationships/hyperlink" Target="https://travel.qunar.com/space/195785226@qunar" TargetMode="External"/><Relationship Id="rId472" Type="http://schemas.openxmlformats.org/officeDocument/2006/relationships/hyperlink" Target="https://travel.qunar.com/space/456677834@qunar" TargetMode="External"/><Relationship Id="rId125" Type="http://schemas.openxmlformats.org/officeDocument/2006/relationships/hyperlink" Target="https://travel.qunar.com/space/153945299@qunar" TargetMode="External"/><Relationship Id="rId167" Type="http://schemas.openxmlformats.org/officeDocument/2006/relationships/hyperlink" Target="https://travel.qunar.com/space/171130033@qunar" TargetMode="External"/><Relationship Id="rId332" Type="http://schemas.openxmlformats.org/officeDocument/2006/relationships/hyperlink" Target="https://travel.qunar.com/space/227613412@qunar" TargetMode="External"/><Relationship Id="rId374" Type="http://schemas.openxmlformats.org/officeDocument/2006/relationships/hyperlink" Target="https://travel.qunar.com/space/253859307@qunar" TargetMode="External"/><Relationship Id="rId71" Type="http://schemas.openxmlformats.org/officeDocument/2006/relationships/hyperlink" Target="https://travel.qunar.com/space/144029390@qunar" TargetMode="External"/><Relationship Id="rId234" Type="http://schemas.openxmlformats.org/officeDocument/2006/relationships/hyperlink" Target="https://travel.qunar.com/space/187534114@qunar" TargetMode="External"/><Relationship Id="rId2" Type="http://schemas.openxmlformats.org/officeDocument/2006/relationships/hyperlink" Target="https://travel.qunar.com/space/10546606@qunar" TargetMode="External"/><Relationship Id="rId29" Type="http://schemas.openxmlformats.org/officeDocument/2006/relationships/hyperlink" Target="https://travel.qunar.com/space/126315740@qunar" TargetMode="External"/><Relationship Id="rId276" Type="http://schemas.openxmlformats.org/officeDocument/2006/relationships/hyperlink" Target="https://travel.qunar.com/space/198122308@qunar" TargetMode="External"/><Relationship Id="rId441" Type="http://schemas.openxmlformats.org/officeDocument/2006/relationships/hyperlink" Target="https://travel.qunar.com/space/306774216@qunar" TargetMode="External"/><Relationship Id="rId483" Type="http://schemas.openxmlformats.org/officeDocument/2006/relationships/hyperlink" Target="https://travel.qunar.com/space/605206838@qunar" TargetMode="External"/><Relationship Id="rId40" Type="http://schemas.openxmlformats.org/officeDocument/2006/relationships/hyperlink" Target="https://travel.qunar.com/space/131100960@qunar" TargetMode="External"/><Relationship Id="rId136" Type="http://schemas.openxmlformats.org/officeDocument/2006/relationships/hyperlink" Target="https://travel.qunar.com/space/159909526@qunar" TargetMode="External"/><Relationship Id="rId178" Type="http://schemas.openxmlformats.org/officeDocument/2006/relationships/hyperlink" Target="https://travel.qunar.com/space/174282503@qunar" TargetMode="External"/><Relationship Id="rId301" Type="http://schemas.openxmlformats.org/officeDocument/2006/relationships/hyperlink" Target="https://travel.qunar.com/space/208636111@qunar" TargetMode="External"/><Relationship Id="rId343" Type="http://schemas.openxmlformats.org/officeDocument/2006/relationships/hyperlink" Target="https://travel.qunar.com/space/234901819@qunar" TargetMode="External"/><Relationship Id="rId82" Type="http://schemas.openxmlformats.org/officeDocument/2006/relationships/hyperlink" Target="https://travel.qunar.com/space/146168370@qunar" TargetMode="External"/><Relationship Id="rId203" Type="http://schemas.openxmlformats.org/officeDocument/2006/relationships/hyperlink" Target="https://travel.qunar.com/space/179563025@qunar" TargetMode="External"/><Relationship Id="rId385" Type="http://schemas.openxmlformats.org/officeDocument/2006/relationships/hyperlink" Target="https://travel.qunar.com/space/262976541@qunar" TargetMode="External"/><Relationship Id="rId245" Type="http://schemas.openxmlformats.org/officeDocument/2006/relationships/hyperlink" Target="https://travel.qunar.com/space/191228813@qunar" TargetMode="External"/><Relationship Id="rId287" Type="http://schemas.openxmlformats.org/officeDocument/2006/relationships/hyperlink" Target="https://travel.qunar.com/space/203767637@qunar" TargetMode="External"/><Relationship Id="rId410" Type="http://schemas.openxmlformats.org/officeDocument/2006/relationships/hyperlink" Target="https://travel.qunar.com/space/282129444@qunar" TargetMode="External"/><Relationship Id="rId452" Type="http://schemas.openxmlformats.org/officeDocument/2006/relationships/hyperlink" Target="https://travel.qunar.com/space/333751208@qunar" TargetMode="External"/><Relationship Id="rId494" Type="http://schemas.openxmlformats.org/officeDocument/2006/relationships/hyperlink" Target="https://travel.qunar.com/space/8377664@qunar" TargetMode="External"/><Relationship Id="rId105" Type="http://schemas.openxmlformats.org/officeDocument/2006/relationships/hyperlink" Target="https://travel.qunar.com/space/151094125@qunar" TargetMode="External"/><Relationship Id="rId147" Type="http://schemas.openxmlformats.org/officeDocument/2006/relationships/hyperlink" Target="https://travel.qunar.com/space/164867304@qunar" TargetMode="External"/><Relationship Id="rId312" Type="http://schemas.openxmlformats.org/officeDocument/2006/relationships/hyperlink" Target="https://travel.qunar.com/space/218517025@qunar" TargetMode="External"/><Relationship Id="rId354" Type="http://schemas.openxmlformats.org/officeDocument/2006/relationships/hyperlink" Target="https://travel.qunar.com/space/238987183@qunar" TargetMode="External"/><Relationship Id="rId51" Type="http://schemas.openxmlformats.org/officeDocument/2006/relationships/hyperlink" Target="https://travel.qunar.com/space/136898130@qunar" TargetMode="External"/><Relationship Id="rId93" Type="http://schemas.openxmlformats.org/officeDocument/2006/relationships/hyperlink" Target="https://travel.qunar.com/space/148509114@qunar" TargetMode="External"/><Relationship Id="rId189" Type="http://schemas.openxmlformats.org/officeDocument/2006/relationships/hyperlink" Target="https://travel.qunar.com/space/176613473@qunar" TargetMode="External"/><Relationship Id="rId396" Type="http://schemas.openxmlformats.org/officeDocument/2006/relationships/hyperlink" Target="https://travel.qunar.com/space/273164607@qunar" TargetMode="External"/><Relationship Id="rId214" Type="http://schemas.openxmlformats.org/officeDocument/2006/relationships/hyperlink" Target="https://travel.qunar.com/space/182847380@qunar" TargetMode="External"/><Relationship Id="rId256" Type="http://schemas.openxmlformats.org/officeDocument/2006/relationships/hyperlink" Target="https://travel.qunar.com/space/193162286@qunar" TargetMode="External"/><Relationship Id="rId298" Type="http://schemas.openxmlformats.org/officeDocument/2006/relationships/hyperlink" Target="https://travel.qunar.com/space/206665597@qunar" TargetMode="External"/><Relationship Id="rId421" Type="http://schemas.openxmlformats.org/officeDocument/2006/relationships/hyperlink" Target="https://travel.qunar.com/space/287636546@qunar" TargetMode="External"/><Relationship Id="rId463" Type="http://schemas.openxmlformats.org/officeDocument/2006/relationships/hyperlink" Target="https://travel.qunar.com/space/3857412@qunar" TargetMode="External"/><Relationship Id="rId116" Type="http://schemas.openxmlformats.org/officeDocument/2006/relationships/hyperlink" Target="https://travel.qunar.com/space/152750130@qunar" TargetMode="External"/><Relationship Id="rId158" Type="http://schemas.openxmlformats.org/officeDocument/2006/relationships/hyperlink" Target="https://travel.qunar.com/space/168088275@qunar" TargetMode="External"/><Relationship Id="rId323" Type="http://schemas.openxmlformats.org/officeDocument/2006/relationships/hyperlink" Target="https://travel.qunar.com/space/223418551@qunar" TargetMode="External"/><Relationship Id="rId20" Type="http://schemas.openxmlformats.org/officeDocument/2006/relationships/hyperlink" Target="https://travel.qunar.com/space/123737422@qunar" TargetMode="External"/><Relationship Id="rId62" Type="http://schemas.openxmlformats.org/officeDocument/2006/relationships/hyperlink" Target="https://travel.qunar.com/space/142259685@qunar" TargetMode="External"/><Relationship Id="rId365" Type="http://schemas.openxmlformats.org/officeDocument/2006/relationships/hyperlink" Target="https://travel.qunar.com/space/245833227@qunar" TargetMode="External"/><Relationship Id="rId225" Type="http://schemas.openxmlformats.org/officeDocument/2006/relationships/hyperlink" Target="https://travel.qunar.com/space/184866016@qunar" TargetMode="External"/><Relationship Id="rId267" Type="http://schemas.openxmlformats.org/officeDocument/2006/relationships/hyperlink" Target="https://travel.qunar.com/space/196278129@qunar" TargetMode="External"/><Relationship Id="rId432" Type="http://schemas.openxmlformats.org/officeDocument/2006/relationships/hyperlink" Target="https://travel.qunar.com/space/295448905@qunar" TargetMode="External"/><Relationship Id="rId474" Type="http://schemas.openxmlformats.org/officeDocument/2006/relationships/hyperlink" Target="https://travel.qunar.com/space/4784500@qunar" TargetMode="External"/><Relationship Id="rId127" Type="http://schemas.openxmlformats.org/officeDocument/2006/relationships/hyperlink" Target="https://travel.qunar.com/space/155303579@qunar" TargetMode="External"/><Relationship Id="rId31" Type="http://schemas.openxmlformats.org/officeDocument/2006/relationships/hyperlink" Target="https://travel.qunar.com/space/127232606@qunar" TargetMode="External"/><Relationship Id="rId73" Type="http://schemas.openxmlformats.org/officeDocument/2006/relationships/hyperlink" Target="https://travel.qunar.com/space/144210022@qunar" TargetMode="External"/><Relationship Id="rId169" Type="http://schemas.openxmlformats.org/officeDocument/2006/relationships/hyperlink" Target="https://travel.qunar.com/space/171682978@qunar" TargetMode="External"/><Relationship Id="rId334" Type="http://schemas.openxmlformats.org/officeDocument/2006/relationships/hyperlink" Target="https://travel.qunar.com/space/229874038@qunar" TargetMode="External"/><Relationship Id="rId376" Type="http://schemas.openxmlformats.org/officeDocument/2006/relationships/hyperlink" Target="https://travel.qunar.com/space/254739501@qunar" TargetMode="External"/><Relationship Id="rId4" Type="http://schemas.openxmlformats.org/officeDocument/2006/relationships/hyperlink" Target="https://travel.qunar.com/space/10769102@qunar" TargetMode="External"/><Relationship Id="rId180" Type="http://schemas.openxmlformats.org/officeDocument/2006/relationships/hyperlink" Target="https://travel.qunar.com/space/174882032@qunar" TargetMode="External"/><Relationship Id="rId215" Type="http://schemas.openxmlformats.org/officeDocument/2006/relationships/hyperlink" Target="https://travel.qunar.com/space/182930041@qunar" TargetMode="External"/><Relationship Id="rId236" Type="http://schemas.openxmlformats.org/officeDocument/2006/relationships/hyperlink" Target="https://travel.qunar.com/space/188557693@qunar" TargetMode="External"/><Relationship Id="rId257" Type="http://schemas.openxmlformats.org/officeDocument/2006/relationships/hyperlink" Target="https://travel.qunar.com/space/193506356@qunar" TargetMode="External"/><Relationship Id="rId278" Type="http://schemas.openxmlformats.org/officeDocument/2006/relationships/hyperlink" Target="https://travel.qunar.com/space/198504071@qunar" TargetMode="External"/><Relationship Id="rId401" Type="http://schemas.openxmlformats.org/officeDocument/2006/relationships/hyperlink" Target="https://travel.qunar.com/space/277726249@qunar" TargetMode="External"/><Relationship Id="rId422" Type="http://schemas.openxmlformats.org/officeDocument/2006/relationships/hyperlink" Target="https://travel.qunar.com/space/289337960@qunar" TargetMode="External"/><Relationship Id="rId443" Type="http://schemas.openxmlformats.org/officeDocument/2006/relationships/hyperlink" Target="https://travel.qunar.com/space/309085587@qunar" TargetMode="External"/><Relationship Id="rId464" Type="http://schemas.openxmlformats.org/officeDocument/2006/relationships/hyperlink" Target="https://travel.qunar.com/space/386819346@qunar" TargetMode="External"/><Relationship Id="rId303" Type="http://schemas.openxmlformats.org/officeDocument/2006/relationships/hyperlink" Target="https://travel.qunar.com/space/211921511@qunar" TargetMode="External"/><Relationship Id="rId485" Type="http://schemas.openxmlformats.org/officeDocument/2006/relationships/hyperlink" Target="https://travel.qunar.com/space/6143148@qunar" TargetMode="External"/><Relationship Id="rId42" Type="http://schemas.openxmlformats.org/officeDocument/2006/relationships/hyperlink" Target="https://travel.qunar.com/space/132465980@qunar" TargetMode="External"/><Relationship Id="rId84" Type="http://schemas.openxmlformats.org/officeDocument/2006/relationships/hyperlink" Target="https://travel.qunar.com/space/146684409@qunar" TargetMode="External"/><Relationship Id="rId138" Type="http://schemas.openxmlformats.org/officeDocument/2006/relationships/hyperlink" Target="https://travel.qunar.com/space/160405478@qunar" TargetMode="External"/><Relationship Id="rId345" Type="http://schemas.openxmlformats.org/officeDocument/2006/relationships/hyperlink" Target="https://travel.qunar.com/space/235238874@qunar" TargetMode="External"/><Relationship Id="rId387" Type="http://schemas.openxmlformats.org/officeDocument/2006/relationships/hyperlink" Target="https://travel.qunar.com/space/264183681@qunar" TargetMode="External"/><Relationship Id="rId191" Type="http://schemas.openxmlformats.org/officeDocument/2006/relationships/hyperlink" Target="https://travel.qunar.com/space/176922251@qunar" TargetMode="External"/><Relationship Id="rId205" Type="http://schemas.openxmlformats.org/officeDocument/2006/relationships/hyperlink" Target="https://travel.qunar.com/space/180320592@qunar" TargetMode="External"/><Relationship Id="rId247" Type="http://schemas.openxmlformats.org/officeDocument/2006/relationships/hyperlink" Target="https://travel.qunar.com/space/191851089@qunar" TargetMode="External"/><Relationship Id="rId412" Type="http://schemas.openxmlformats.org/officeDocument/2006/relationships/hyperlink" Target="https://travel.qunar.com/space/282340204@qunar" TargetMode="External"/><Relationship Id="rId107" Type="http://schemas.openxmlformats.org/officeDocument/2006/relationships/hyperlink" Target="https://travel.qunar.com/space/151392270@qunar" TargetMode="External"/><Relationship Id="rId289" Type="http://schemas.openxmlformats.org/officeDocument/2006/relationships/hyperlink" Target="https://travel.qunar.com/space/205019464@qunar" TargetMode="External"/><Relationship Id="rId454" Type="http://schemas.openxmlformats.org/officeDocument/2006/relationships/hyperlink" Target="https://travel.qunar.com/space/342399542@qunar" TargetMode="External"/><Relationship Id="rId496" Type="http://schemas.openxmlformats.org/officeDocument/2006/relationships/hyperlink" Target="https://travel.qunar.com/space/8474110@qunar" TargetMode="External"/><Relationship Id="rId11" Type="http://schemas.openxmlformats.org/officeDocument/2006/relationships/hyperlink" Target="https://travel.qunar.com/space/120900628@qunar" TargetMode="External"/><Relationship Id="rId53" Type="http://schemas.openxmlformats.org/officeDocument/2006/relationships/hyperlink" Target="https://travel.qunar.com/space/138344170@qunar" TargetMode="External"/><Relationship Id="rId149" Type="http://schemas.openxmlformats.org/officeDocument/2006/relationships/hyperlink" Target="https://travel.qunar.com/space/165456480@qunar" TargetMode="External"/><Relationship Id="rId314" Type="http://schemas.openxmlformats.org/officeDocument/2006/relationships/hyperlink" Target="https://travel.qunar.com/space/219243679@qunar" TargetMode="External"/><Relationship Id="rId356" Type="http://schemas.openxmlformats.org/officeDocument/2006/relationships/hyperlink" Target="https://travel.qunar.com/space/240596427@qunar" TargetMode="External"/><Relationship Id="rId398" Type="http://schemas.openxmlformats.org/officeDocument/2006/relationships/hyperlink" Target="https://travel.qunar.com/space/274105341@qunar" TargetMode="External"/><Relationship Id="rId95" Type="http://schemas.openxmlformats.org/officeDocument/2006/relationships/hyperlink" Target="https://travel.qunar.com/space/149354166@qunar" TargetMode="External"/><Relationship Id="rId160" Type="http://schemas.openxmlformats.org/officeDocument/2006/relationships/hyperlink" Target="https://travel.qunar.com/space/168424746@qunar" TargetMode="External"/><Relationship Id="rId216" Type="http://schemas.openxmlformats.org/officeDocument/2006/relationships/hyperlink" Target="https://travel.qunar.com/space/183184556@qunar" TargetMode="External"/><Relationship Id="rId423" Type="http://schemas.openxmlformats.org/officeDocument/2006/relationships/hyperlink" Target="https://travel.qunar.com/space/289680850@qunar" TargetMode="External"/><Relationship Id="rId258" Type="http://schemas.openxmlformats.org/officeDocument/2006/relationships/hyperlink" Target="https://travel.qunar.com/space/193534702@qunar" TargetMode="External"/><Relationship Id="rId465" Type="http://schemas.openxmlformats.org/officeDocument/2006/relationships/hyperlink" Target="https://travel.qunar.com/space/3926736@qunar" TargetMode="External"/><Relationship Id="rId22" Type="http://schemas.openxmlformats.org/officeDocument/2006/relationships/hyperlink" Target="https://travel.qunar.com/space/124346028@qunar" TargetMode="External"/><Relationship Id="rId64" Type="http://schemas.openxmlformats.org/officeDocument/2006/relationships/hyperlink" Target="https://travel.qunar.com/space/142866434@qunar" TargetMode="External"/><Relationship Id="rId118" Type="http://schemas.openxmlformats.org/officeDocument/2006/relationships/hyperlink" Target="https://travel.qunar.com/space/152963850@qunar" TargetMode="External"/><Relationship Id="rId325" Type="http://schemas.openxmlformats.org/officeDocument/2006/relationships/hyperlink" Target="https://travel.qunar.com/space/225813484@qunar" TargetMode="External"/><Relationship Id="rId367" Type="http://schemas.openxmlformats.org/officeDocument/2006/relationships/hyperlink" Target="https://travel.qunar.com/space/248594466@qunar" TargetMode="External"/><Relationship Id="rId171" Type="http://schemas.openxmlformats.org/officeDocument/2006/relationships/hyperlink" Target="https://travel.qunar.com/space/172324723@qunar" TargetMode="External"/><Relationship Id="rId227" Type="http://schemas.openxmlformats.org/officeDocument/2006/relationships/hyperlink" Target="https://travel.qunar.com/space/185242352@qunar" TargetMode="External"/><Relationship Id="rId269" Type="http://schemas.openxmlformats.org/officeDocument/2006/relationships/hyperlink" Target="https://travel.qunar.com/space/196574272@qunar" TargetMode="External"/><Relationship Id="rId434" Type="http://schemas.openxmlformats.org/officeDocument/2006/relationships/hyperlink" Target="https://travel.qunar.com/space/2970444@qunar" TargetMode="External"/><Relationship Id="rId476" Type="http://schemas.openxmlformats.org/officeDocument/2006/relationships/hyperlink" Target="https://travel.qunar.com/space/5021752@qunar" TargetMode="External"/><Relationship Id="rId33" Type="http://schemas.openxmlformats.org/officeDocument/2006/relationships/hyperlink" Target="https://travel.qunar.com/space/127610808@qunar" TargetMode="External"/><Relationship Id="rId129" Type="http://schemas.openxmlformats.org/officeDocument/2006/relationships/hyperlink" Target="https://travel.qunar.com/space/157430537@qunar" TargetMode="External"/><Relationship Id="rId280" Type="http://schemas.openxmlformats.org/officeDocument/2006/relationships/hyperlink" Target="https://travel.qunar.com/space/199503249@qunar" TargetMode="External"/><Relationship Id="rId336" Type="http://schemas.openxmlformats.org/officeDocument/2006/relationships/hyperlink" Target="https://travel.qunar.com/space/231107146@qunar" TargetMode="External"/><Relationship Id="rId501" Type="http://schemas.openxmlformats.org/officeDocument/2006/relationships/hyperlink" Target="https://travel.qunar.com/space/8937868@qunar" TargetMode="External"/><Relationship Id="rId75" Type="http://schemas.openxmlformats.org/officeDocument/2006/relationships/hyperlink" Target="https://travel.qunar.com/space/144620234@qunar" TargetMode="External"/><Relationship Id="rId140" Type="http://schemas.openxmlformats.org/officeDocument/2006/relationships/hyperlink" Target="https://travel.qunar.com/space/161146333@qunar" TargetMode="External"/><Relationship Id="rId182" Type="http://schemas.openxmlformats.org/officeDocument/2006/relationships/hyperlink" Target="https://travel.qunar.com/space/175223406@qunar" TargetMode="External"/><Relationship Id="rId378" Type="http://schemas.openxmlformats.org/officeDocument/2006/relationships/hyperlink" Target="https://travel.qunar.com/space/255790696@qunar" TargetMode="External"/><Relationship Id="rId403" Type="http://schemas.openxmlformats.org/officeDocument/2006/relationships/hyperlink" Target="https://travel.qunar.com/space/278338699@qunar" TargetMode="External"/><Relationship Id="rId6" Type="http://schemas.openxmlformats.org/officeDocument/2006/relationships/hyperlink" Target="https://travel.qunar.com/space/11138606@qunar" TargetMode="External"/><Relationship Id="rId238" Type="http://schemas.openxmlformats.org/officeDocument/2006/relationships/hyperlink" Target="https://travel.qunar.com/space/188996319@qunar" TargetMode="External"/><Relationship Id="rId445" Type="http://schemas.openxmlformats.org/officeDocument/2006/relationships/hyperlink" Target="https://travel.qunar.com/space/312037292@qunar" TargetMode="External"/><Relationship Id="rId487" Type="http://schemas.openxmlformats.org/officeDocument/2006/relationships/hyperlink" Target="https://travel.qunar.com/space/716068379@qunar" TargetMode="External"/><Relationship Id="rId291" Type="http://schemas.openxmlformats.org/officeDocument/2006/relationships/hyperlink" Target="https://travel.qunar.com/space/205805760@qunar" TargetMode="External"/><Relationship Id="rId305" Type="http://schemas.openxmlformats.org/officeDocument/2006/relationships/hyperlink" Target="https://travel.qunar.com/space/2130132@qunar" TargetMode="External"/><Relationship Id="rId347" Type="http://schemas.openxmlformats.org/officeDocument/2006/relationships/hyperlink" Target="https://travel.qunar.com/space/235366663@qunar" TargetMode="External"/><Relationship Id="rId44" Type="http://schemas.openxmlformats.org/officeDocument/2006/relationships/hyperlink" Target="https://travel.qunar.com/space/133628590@qunar" TargetMode="External"/><Relationship Id="rId86" Type="http://schemas.openxmlformats.org/officeDocument/2006/relationships/hyperlink" Target="https://travel.qunar.com/space/147101140@qunar" TargetMode="External"/><Relationship Id="rId151" Type="http://schemas.openxmlformats.org/officeDocument/2006/relationships/hyperlink" Target="https://travel.qunar.com/space/166419662@qunar" TargetMode="External"/><Relationship Id="rId389" Type="http://schemas.openxmlformats.org/officeDocument/2006/relationships/hyperlink" Target="https://travel.qunar.com/space/264593947@qunar" TargetMode="External"/><Relationship Id="rId193" Type="http://schemas.openxmlformats.org/officeDocument/2006/relationships/hyperlink" Target="https://travel.qunar.com/space/177514539@qunar" TargetMode="External"/><Relationship Id="rId207" Type="http://schemas.openxmlformats.org/officeDocument/2006/relationships/hyperlink" Target="https://travel.qunar.com/space/180383722@qunar" TargetMode="External"/><Relationship Id="rId249" Type="http://schemas.openxmlformats.org/officeDocument/2006/relationships/hyperlink" Target="https://travel.qunar.com/space/192197696@qunar" TargetMode="External"/><Relationship Id="rId414" Type="http://schemas.openxmlformats.org/officeDocument/2006/relationships/hyperlink" Target="https://travel.qunar.com/space/283361866@qunar" TargetMode="External"/><Relationship Id="rId456" Type="http://schemas.openxmlformats.org/officeDocument/2006/relationships/hyperlink" Target="https://travel.qunar.com/space/344279918@qunar" TargetMode="External"/><Relationship Id="rId498" Type="http://schemas.openxmlformats.org/officeDocument/2006/relationships/hyperlink" Target="https://travel.qunar.com/space/862716@qunar" TargetMode="External"/><Relationship Id="rId13" Type="http://schemas.openxmlformats.org/officeDocument/2006/relationships/hyperlink" Target="https://travel.qunar.com/space/121113294@qunar" TargetMode="External"/><Relationship Id="rId109" Type="http://schemas.openxmlformats.org/officeDocument/2006/relationships/hyperlink" Target="https://travel.qunar.com/space/151451361@qunar" TargetMode="External"/><Relationship Id="rId260" Type="http://schemas.openxmlformats.org/officeDocument/2006/relationships/hyperlink" Target="https://travel.qunar.com/space/193845421@qunar" TargetMode="External"/><Relationship Id="rId316" Type="http://schemas.openxmlformats.org/officeDocument/2006/relationships/hyperlink" Target="https://travel.qunar.com/space/220695683@qunar" TargetMode="External"/><Relationship Id="rId55" Type="http://schemas.openxmlformats.org/officeDocument/2006/relationships/hyperlink" Target="https://travel.qunar.com/space/139242968@qunar" TargetMode="External"/><Relationship Id="rId97" Type="http://schemas.openxmlformats.org/officeDocument/2006/relationships/hyperlink" Target="https://travel.qunar.com/space/149942269@qunar" TargetMode="External"/><Relationship Id="rId120" Type="http://schemas.openxmlformats.org/officeDocument/2006/relationships/hyperlink" Target="https://travel.qunar.com/space/153243719@qunar" TargetMode="External"/><Relationship Id="rId358" Type="http://schemas.openxmlformats.org/officeDocument/2006/relationships/hyperlink" Target="https://travel.qunar.com/space/242414203@qunar" TargetMode="External"/><Relationship Id="rId162" Type="http://schemas.openxmlformats.org/officeDocument/2006/relationships/hyperlink" Target="https://travel.qunar.com/space/169257860@qunar" TargetMode="External"/><Relationship Id="rId218" Type="http://schemas.openxmlformats.org/officeDocument/2006/relationships/hyperlink" Target="https://travel.qunar.com/space/183519193@qunar" TargetMode="External"/><Relationship Id="rId425" Type="http://schemas.openxmlformats.org/officeDocument/2006/relationships/hyperlink" Target="https://travel.qunar.com/space/290430479@qunar" TargetMode="External"/><Relationship Id="rId467" Type="http://schemas.openxmlformats.org/officeDocument/2006/relationships/hyperlink" Target="https://travel.qunar.com/space/411898118@qunar" TargetMode="External"/><Relationship Id="rId271" Type="http://schemas.openxmlformats.org/officeDocument/2006/relationships/hyperlink" Target="https://travel.qunar.com/space/197325166@qunar" TargetMode="External"/><Relationship Id="rId24" Type="http://schemas.openxmlformats.org/officeDocument/2006/relationships/hyperlink" Target="https://travel.qunar.com/space/124865778@qunar" TargetMode="External"/><Relationship Id="rId66" Type="http://schemas.openxmlformats.org/officeDocument/2006/relationships/hyperlink" Target="https://travel.qunar.com/space/143308604@qunar" TargetMode="External"/><Relationship Id="rId131" Type="http://schemas.openxmlformats.org/officeDocument/2006/relationships/hyperlink" Target="https://travel.qunar.com/space/157835175@qunar" TargetMode="External"/><Relationship Id="rId327" Type="http://schemas.openxmlformats.org/officeDocument/2006/relationships/hyperlink" Target="https://travel.qunar.com/space/226299711@qunar" TargetMode="External"/><Relationship Id="rId369" Type="http://schemas.openxmlformats.org/officeDocument/2006/relationships/hyperlink" Target="https://travel.qunar.com/space/248991236@qunar" TargetMode="External"/><Relationship Id="rId173" Type="http://schemas.openxmlformats.org/officeDocument/2006/relationships/hyperlink" Target="https://travel.qunar.com/space/172509791@qunar" TargetMode="External"/><Relationship Id="rId229" Type="http://schemas.openxmlformats.org/officeDocument/2006/relationships/hyperlink" Target="https://travel.qunar.com/space/185948928@qunar" TargetMode="External"/><Relationship Id="rId380" Type="http://schemas.openxmlformats.org/officeDocument/2006/relationships/hyperlink" Target="https://travel.qunar.com/space/256964062@qunar" TargetMode="External"/><Relationship Id="rId436" Type="http://schemas.openxmlformats.org/officeDocument/2006/relationships/hyperlink" Target="https://travel.qunar.com/space/298271189@qunar" TargetMode="External"/><Relationship Id="rId240" Type="http://schemas.openxmlformats.org/officeDocument/2006/relationships/hyperlink" Target="https://travel.qunar.com/space/189660893@qunar" TargetMode="External"/><Relationship Id="rId478" Type="http://schemas.openxmlformats.org/officeDocument/2006/relationships/hyperlink" Target="https://travel.qunar.com/space/5548036@qunar" TargetMode="External"/><Relationship Id="rId35" Type="http://schemas.openxmlformats.org/officeDocument/2006/relationships/hyperlink" Target="https://travel.qunar.com/space/128245314@qunar" TargetMode="External"/><Relationship Id="rId77" Type="http://schemas.openxmlformats.org/officeDocument/2006/relationships/hyperlink" Target="https://travel.qunar.com/space/145262915@qunar" TargetMode="External"/><Relationship Id="rId100" Type="http://schemas.openxmlformats.org/officeDocument/2006/relationships/hyperlink" Target="https://travel.qunar.com/space/150594155@qunar" TargetMode="External"/><Relationship Id="rId282" Type="http://schemas.openxmlformats.org/officeDocument/2006/relationships/hyperlink" Target="https://travel.qunar.com/space/200019171@qunar" TargetMode="External"/><Relationship Id="rId338" Type="http://schemas.openxmlformats.org/officeDocument/2006/relationships/hyperlink" Target="https://travel.qunar.com/space/231655930@qunar" TargetMode="External"/><Relationship Id="rId503" Type="http://schemas.openxmlformats.org/officeDocument/2006/relationships/hyperlink" Target="https://travel.qunar.com/space/9244612@qunar" TargetMode="External"/><Relationship Id="rId8" Type="http://schemas.openxmlformats.org/officeDocument/2006/relationships/hyperlink" Target="https://travel.qunar.com/space/120283282@qunar" TargetMode="External"/><Relationship Id="rId142" Type="http://schemas.openxmlformats.org/officeDocument/2006/relationships/hyperlink" Target="https://travel.qunar.com/space/162481239@qunar" TargetMode="External"/><Relationship Id="rId184" Type="http://schemas.openxmlformats.org/officeDocument/2006/relationships/hyperlink" Target="https://travel.qunar.com/space/175622757@qunar" TargetMode="External"/><Relationship Id="rId391" Type="http://schemas.openxmlformats.org/officeDocument/2006/relationships/hyperlink" Target="https://travel.qunar.com/space/265757944@qunar" TargetMode="External"/><Relationship Id="rId405" Type="http://schemas.openxmlformats.org/officeDocument/2006/relationships/hyperlink" Target="https://travel.qunar.com/space/280176859@qunar" TargetMode="External"/><Relationship Id="rId447" Type="http://schemas.openxmlformats.org/officeDocument/2006/relationships/hyperlink" Target="https://travel.qunar.com/space/316468061@qunar" TargetMode="External"/><Relationship Id="rId251" Type="http://schemas.openxmlformats.org/officeDocument/2006/relationships/hyperlink" Target="https://travel.qunar.com/space/192395986@qunar" TargetMode="External"/><Relationship Id="rId489" Type="http://schemas.openxmlformats.org/officeDocument/2006/relationships/hyperlink" Target="https://travel.qunar.com/space/751654004@qunar" TargetMode="External"/><Relationship Id="rId46" Type="http://schemas.openxmlformats.org/officeDocument/2006/relationships/hyperlink" Target="https://travel.qunar.com/space/136116352@qunar" TargetMode="External"/><Relationship Id="rId293" Type="http://schemas.openxmlformats.org/officeDocument/2006/relationships/hyperlink" Target="https://travel.qunar.com/space/206045003@qunar" TargetMode="External"/><Relationship Id="rId307" Type="http://schemas.openxmlformats.org/officeDocument/2006/relationships/hyperlink" Target="https://travel.qunar.com/space/213436715@qunar" TargetMode="External"/><Relationship Id="rId349" Type="http://schemas.openxmlformats.org/officeDocument/2006/relationships/hyperlink" Target="https://travel.qunar.com/space/235978467@qunar" TargetMode="External"/><Relationship Id="rId88" Type="http://schemas.openxmlformats.org/officeDocument/2006/relationships/hyperlink" Target="https://travel.qunar.com/space/147146237@qunar" TargetMode="External"/><Relationship Id="rId111" Type="http://schemas.openxmlformats.org/officeDocument/2006/relationships/hyperlink" Target="https://travel.qunar.com/space/152007356@qunar" TargetMode="External"/><Relationship Id="rId153" Type="http://schemas.openxmlformats.org/officeDocument/2006/relationships/hyperlink" Target="https://travel.qunar.com/space/166884619@qunar" TargetMode="External"/><Relationship Id="rId195" Type="http://schemas.openxmlformats.org/officeDocument/2006/relationships/hyperlink" Target="https://travel.qunar.com/space/177685692@qunar" TargetMode="External"/><Relationship Id="rId209" Type="http://schemas.openxmlformats.org/officeDocument/2006/relationships/hyperlink" Target="https://travel.qunar.com/space/180653054@qunar" TargetMode="External"/><Relationship Id="rId360" Type="http://schemas.openxmlformats.org/officeDocument/2006/relationships/hyperlink" Target="https://travel.qunar.com/space/243912704@qunar" TargetMode="External"/><Relationship Id="rId416" Type="http://schemas.openxmlformats.org/officeDocument/2006/relationships/hyperlink" Target="https://travel.qunar.com/space/285440118@qunar" TargetMode="External"/><Relationship Id="rId220" Type="http://schemas.openxmlformats.org/officeDocument/2006/relationships/hyperlink" Target="https://travel.qunar.com/space/183685352@qunar" TargetMode="External"/><Relationship Id="rId458" Type="http://schemas.openxmlformats.org/officeDocument/2006/relationships/hyperlink" Target="https://travel.qunar.com/space/350157105@qunar" TargetMode="External"/><Relationship Id="rId15" Type="http://schemas.openxmlformats.org/officeDocument/2006/relationships/hyperlink" Target="https://travel.qunar.com/space/121398@qunar" TargetMode="External"/><Relationship Id="rId57" Type="http://schemas.openxmlformats.org/officeDocument/2006/relationships/hyperlink" Target="https://travel.qunar.com/space/140675018@qunar" TargetMode="External"/><Relationship Id="rId262" Type="http://schemas.openxmlformats.org/officeDocument/2006/relationships/hyperlink" Target="https://travel.qunar.com/space/194589469@qunar" TargetMode="External"/><Relationship Id="rId318" Type="http://schemas.openxmlformats.org/officeDocument/2006/relationships/hyperlink" Target="https://travel.qunar.com/space/222199593@qunar" TargetMode="External"/><Relationship Id="rId99" Type="http://schemas.openxmlformats.org/officeDocument/2006/relationships/hyperlink" Target="https://travel.qunar.com/space/150333124@qunar" TargetMode="External"/><Relationship Id="rId122" Type="http://schemas.openxmlformats.org/officeDocument/2006/relationships/hyperlink" Target="https://travel.qunar.com/space/153523824@qunar" TargetMode="External"/><Relationship Id="rId164" Type="http://schemas.openxmlformats.org/officeDocument/2006/relationships/hyperlink" Target="https://travel.qunar.com/space/170252924@qunar" TargetMode="External"/><Relationship Id="rId371" Type="http://schemas.openxmlformats.org/officeDocument/2006/relationships/hyperlink" Target="https://travel.qunar.com/space/251389925@qunar" TargetMode="External"/><Relationship Id="rId427" Type="http://schemas.openxmlformats.org/officeDocument/2006/relationships/hyperlink" Target="https://travel.qunar.com/space/292002006@qunar" TargetMode="External"/><Relationship Id="rId469" Type="http://schemas.openxmlformats.org/officeDocument/2006/relationships/hyperlink" Target="https://travel.qunar.com/space/4198252@qunar" TargetMode="External"/><Relationship Id="rId26" Type="http://schemas.openxmlformats.org/officeDocument/2006/relationships/hyperlink" Target="https://travel.qunar.com/space/125335158@qunar" TargetMode="External"/><Relationship Id="rId231" Type="http://schemas.openxmlformats.org/officeDocument/2006/relationships/hyperlink" Target="https://travel.qunar.com/space/187075447@qunar" TargetMode="External"/><Relationship Id="rId273" Type="http://schemas.openxmlformats.org/officeDocument/2006/relationships/hyperlink" Target="https://travel.qunar.com/space/197994260@qunar" TargetMode="External"/><Relationship Id="rId329" Type="http://schemas.openxmlformats.org/officeDocument/2006/relationships/hyperlink" Target="https://travel.qunar.com/space/226691377@qunar" TargetMode="External"/><Relationship Id="rId480" Type="http://schemas.openxmlformats.org/officeDocument/2006/relationships/hyperlink" Target="https://travel.qunar.com/space/581828207@qunar" TargetMode="External"/><Relationship Id="rId68" Type="http://schemas.openxmlformats.org/officeDocument/2006/relationships/hyperlink" Target="https://travel.qunar.com/space/143538079@qunar" TargetMode="External"/><Relationship Id="rId133" Type="http://schemas.openxmlformats.org/officeDocument/2006/relationships/hyperlink" Target="https://travel.qunar.com/space/158250728@qunar" TargetMode="External"/><Relationship Id="rId175" Type="http://schemas.openxmlformats.org/officeDocument/2006/relationships/hyperlink" Target="https://travel.qunar.com/space/173283530@qunar" TargetMode="External"/><Relationship Id="rId340" Type="http://schemas.openxmlformats.org/officeDocument/2006/relationships/hyperlink" Target="https://travel.qunar.com/space/232501090@qunar" TargetMode="External"/><Relationship Id="rId200" Type="http://schemas.openxmlformats.org/officeDocument/2006/relationships/hyperlink" Target="https://travel.qunar.com/space/179070782@qunar" TargetMode="External"/><Relationship Id="rId382" Type="http://schemas.openxmlformats.org/officeDocument/2006/relationships/hyperlink" Target="https://travel.qunar.com/space/2588496@qunar" TargetMode="External"/><Relationship Id="rId438" Type="http://schemas.openxmlformats.org/officeDocument/2006/relationships/hyperlink" Target="https://travel.qunar.com/space/303659073@qunar" TargetMode="External"/><Relationship Id="rId242" Type="http://schemas.openxmlformats.org/officeDocument/2006/relationships/hyperlink" Target="https://travel.qunar.com/space/190583735@qunar" TargetMode="External"/><Relationship Id="rId284" Type="http://schemas.openxmlformats.org/officeDocument/2006/relationships/hyperlink" Target="https://travel.qunar.com/space/200447831@qunar" TargetMode="External"/><Relationship Id="rId491" Type="http://schemas.openxmlformats.org/officeDocument/2006/relationships/hyperlink" Target="https://travel.qunar.com/space/7904094@qunar" TargetMode="External"/><Relationship Id="rId505" Type="http://schemas.openxmlformats.org/officeDocument/2006/relationships/hyperlink" Target="https://travel.qunar.com/space/9438146@qunar" TargetMode="External"/><Relationship Id="rId37" Type="http://schemas.openxmlformats.org/officeDocument/2006/relationships/hyperlink" Target="https://travel.qunar.com/space/129103162@qunar" TargetMode="External"/><Relationship Id="rId79" Type="http://schemas.openxmlformats.org/officeDocument/2006/relationships/hyperlink" Target="https://travel.qunar.com/space/145634772@qunar" TargetMode="External"/><Relationship Id="rId102" Type="http://schemas.openxmlformats.org/officeDocument/2006/relationships/hyperlink" Target="https://travel.qunar.com/space/150827135@qunar" TargetMode="External"/><Relationship Id="rId144" Type="http://schemas.openxmlformats.org/officeDocument/2006/relationships/hyperlink" Target="https://travel.qunar.com/space/163562230@qunar" TargetMode="External"/><Relationship Id="rId90" Type="http://schemas.openxmlformats.org/officeDocument/2006/relationships/hyperlink" Target="https://travel.qunar.com/space/147899876@qunar" TargetMode="External"/><Relationship Id="rId186" Type="http://schemas.openxmlformats.org/officeDocument/2006/relationships/hyperlink" Target="https://travel.qunar.com/space/175760327@qunar" TargetMode="External"/><Relationship Id="rId351" Type="http://schemas.openxmlformats.org/officeDocument/2006/relationships/hyperlink" Target="https://travel.qunar.com/space/237631215@qunar" TargetMode="External"/><Relationship Id="rId393" Type="http://schemas.openxmlformats.org/officeDocument/2006/relationships/hyperlink" Target="https://travel.qunar.com/space/266351526@qunar" TargetMode="External"/><Relationship Id="rId407" Type="http://schemas.openxmlformats.org/officeDocument/2006/relationships/hyperlink" Target="https://travel.qunar.com/space/281335123@qunar" TargetMode="External"/><Relationship Id="rId449" Type="http://schemas.openxmlformats.org/officeDocument/2006/relationships/hyperlink" Target="https://travel.qunar.com/space/318269964@qunar" TargetMode="External"/><Relationship Id="rId211" Type="http://schemas.openxmlformats.org/officeDocument/2006/relationships/hyperlink" Target="https://travel.qunar.com/space/181240134@qunar" TargetMode="External"/><Relationship Id="rId253" Type="http://schemas.openxmlformats.org/officeDocument/2006/relationships/hyperlink" Target="https://travel.qunar.com/space/192457015@qunar" TargetMode="External"/><Relationship Id="rId295" Type="http://schemas.openxmlformats.org/officeDocument/2006/relationships/hyperlink" Target="https://travel.qunar.com/space/206508145@qunar" TargetMode="External"/><Relationship Id="rId309" Type="http://schemas.openxmlformats.org/officeDocument/2006/relationships/hyperlink" Target="https://travel.qunar.com/space/216122933@qunar" TargetMode="External"/><Relationship Id="rId460" Type="http://schemas.openxmlformats.org/officeDocument/2006/relationships/hyperlink" Target="https://travel.qunar.com/space/364777902@qunar" TargetMode="External"/><Relationship Id="rId48" Type="http://schemas.openxmlformats.org/officeDocument/2006/relationships/hyperlink" Target="https://travel.qunar.com/space/136373564@qunar" TargetMode="External"/><Relationship Id="rId113" Type="http://schemas.openxmlformats.org/officeDocument/2006/relationships/hyperlink" Target="https://travel.qunar.com/space/152384415@qunar" TargetMode="External"/><Relationship Id="rId320" Type="http://schemas.openxmlformats.org/officeDocument/2006/relationships/hyperlink" Target="https://travel.qunar.com/space/222326221@qunar" TargetMode="External"/><Relationship Id="rId155" Type="http://schemas.openxmlformats.org/officeDocument/2006/relationships/hyperlink" Target="https://travel.qunar.com/space/167444547@qunar" TargetMode="External"/><Relationship Id="rId197" Type="http://schemas.openxmlformats.org/officeDocument/2006/relationships/hyperlink" Target="https://travel.qunar.com/space/178000005@qunar" TargetMode="External"/><Relationship Id="rId362" Type="http://schemas.openxmlformats.org/officeDocument/2006/relationships/hyperlink" Target="https://travel.qunar.com/space/244399102@qunar" TargetMode="External"/><Relationship Id="rId418" Type="http://schemas.openxmlformats.org/officeDocument/2006/relationships/hyperlink" Target="https://travel.qunar.com/space/285786841@qunar" TargetMode="External"/><Relationship Id="rId222" Type="http://schemas.openxmlformats.org/officeDocument/2006/relationships/hyperlink" Target="https://travel.qunar.com/space/184459081@qunar" TargetMode="External"/><Relationship Id="rId264" Type="http://schemas.openxmlformats.org/officeDocument/2006/relationships/hyperlink" Target="https://travel.qunar.com/space/195631395@qunar" TargetMode="External"/><Relationship Id="rId471" Type="http://schemas.openxmlformats.org/officeDocument/2006/relationships/hyperlink" Target="https://travel.qunar.com/space/451995719@qunar" TargetMode="External"/><Relationship Id="rId17" Type="http://schemas.openxmlformats.org/officeDocument/2006/relationships/hyperlink" Target="https://travel.qunar.com/space/121700468@qunar" TargetMode="External"/><Relationship Id="rId59" Type="http://schemas.openxmlformats.org/officeDocument/2006/relationships/hyperlink" Target="https://travel.qunar.com/space/141522896@qunar" TargetMode="External"/><Relationship Id="rId124" Type="http://schemas.openxmlformats.org/officeDocument/2006/relationships/hyperlink" Target="https://travel.qunar.com/space/153845378@qunar" TargetMode="External"/><Relationship Id="rId70" Type="http://schemas.openxmlformats.org/officeDocument/2006/relationships/hyperlink" Target="https://travel.qunar.com/space/143941870@qunar" TargetMode="External"/><Relationship Id="rId166" Type="http://schemas.openxmlformats.org/officeDocument/2006/relationships/hyperlink" Target="https://travel.qunar.com/space/171004039@qunar" TargetMode="External"/><Relationship Id="rId331" Type="http://schemas.openxmlformats.org/officeDocument/2006/relationships/hyperlink" Target="https://travel.qunar.com/space/227524499@qunar" TargetMode="External"/><Relationship Id="rId373" Type="http://schemas.openxmlformats.org/officeDocument/2006/relationships/hyperlink" Target="https://travel.qunar.com/space/252451870@qunar" TargetMode="External"/><Relationship Id="rId429" Type="http://schemas.openxmlformats.org/officeDocument/2006/relationships/hyperlink" Target="https://travel.qunar.com/space/293570172@qunar" TargetMode="External"/><Relationship Id="rId1" Type="http://schemas.openxmlformats.org/officeDocument/2006/relationships/hyperlink" Target="https://travel.qunar.com/space/10006782@qunar" TargetMode="External"/><Relationship Id="rId233" Type="http://schemas.openxmlformats.org/officeDocument/2006/relationships/hyperlink" Target="https://travel.qunar.com/space/187488613@qunar" TargetMode="External"/><Relationship Id="rId440" Type="http://schemas.openxmlformats.org/officeDocument/2006/relationships/hyperlink" Target="https://travel.qunar.com/space/306524368@qunar" TargetMode="External"/><Relationship Id="rId28" Type="http://schemas.openxmlformats.org/officeDocument/2006/relationships/hyperlink" Target="https://travel.qunar.com/space/125907882@qunar" TargetMode="External"/><Relationship Id="rId275" Type="http://schemas.openxmlformats.org/officeDocument/2006/relationships/hyperlink" Target="https://travel.qunar.com/space/198073919@qunar" TargetMode="External"/><Relationship Id="rId300" Type="http://schemas.openxmlformats.org/officeDocument/2006/relationships/hyperlink" Target="https://travel.qunar.com/space/208153416@qunar" TargetMode="External"/><Relationship Id="rId482" Type="http://schemas.openxmlformats.org/officeDocument/2006/relationships/hyperlink" Target="https://travel.qunar.com/space/59890@qunar" TargetMode="External"/><Relationship Id="rId81" Type="http://schemas.openxmlformats.org/officeDocument/2006/relationships/hyperlink" Target="https://travel.qunar.com/space/145765347@qunar" TargetMode="External"/><Relationship Id="rId135" Type="http://schemas.openxmlformats.org/officeDocument/2006/relationships/hyperlink" Target="https://travel.qunar.com/space/159378812@qunar" TargetMode="External"/><Relationship Id="rId177" Type="http://schemas.openxmlformats.org/officeDocument/2006/relationships/hyperlink" Target="https://travel.qunar.com/space/173933447@qunar" TargetMode="External"/><Relationship Id="rId342" Type="http://schemas.openxmlformats.org/officeDocument/2006/relationships/hyperlink" Target="https://travel.qunar.com/space/234873820@qunar" TargetMode="External"/><Relationship Id="rId384" Type="http://schemas.openxmlformats.org/officeDocument/2006/relationships/hyperlink" Target="https://travel.qunar.com/space/262971093@qunar" TargetMode="External"/><Relationship Id="rId202" Type="http://schemas.openxmlformats.org/officeDocument/2006/relationships/hyperlink" Target="https://travel.qunar.com/space/1794956@qunar" TargetMode="External"/><Relationship Id="rId244" Type="http://schemas.openxmlformats.org/officeDocument/2006/relationships/hyperlink" Target="https://travel.qunar.com/space/191220760@qunar" TargetMode="External"/><Relationship Id="rId39" Type="http://schemas.openxmlformats.org/officeDocument/2006/relationships/hyperlink" Target="https://travel.qunar.com/space/130317866@qunar" TargetMode="External"/><Relationship Id="rId286" Type="http://schemas.openxmlformats.org/officeDocument/2006/relationships/hyperlink" Target="https://travel.qunar.com/space/200985768@qunar" TargetMode="External"/><Relationship Id="rId451" Type="http://schemas.openxmlformats.org/officeDocument/2006/relationships/hyperlink" Target="https://travel.qunar.com/space/322816295@qunar" TargetMode="External"/><Relationship Id="rId493" Type="http://schemas.openxmlformats.org/officeDocument/2006/relationships/hyperlink" Target="https://travel.qunar.com/space/8204238@qunar" TargetMode="External"/><Relationship Id="rId507" Type="http://schemas.openxmlformats.org/officeDocument/2006/relationships/hyperlink" Target="https://travel.qunar.com/space/9980018@qunar" TargetMode="External"/><Relationship Id="rId50" Type="http://schemas.openxmlformats.org/officeDocument/2006/relationships/hyperlink" Target="https://travel.qunar.com/space/136855180@qunar" TargetMode="External"/><Relationship Id="rId104" Type="http://schemas.openxmlformats.org/officeDocument/2006/relationships/hyperlink" Target="https://travel.qunar.com/space/151046088@qunar" TargetMode="External"/><Relationship Id="rId146" Type="http://schemas.openxmlformats.org/officeDocument/2006/relationships/hyperlink" Target="https://travel.qunar.com/space/164069234@qunar" TargetMode="External"/><Relationship Id="rId188" Type="http://schemas.openxmlformats.org/officeDocument/2006/relationships/hyperlink" Target="https://travel.qunar.com/space/176281701@qunar" TargetMode="External"/><Relationship Id="rId311" Type="http://schemas.openxmlformats.org/officeDocument/2006/relationships/hyperlink" Target="https://travel.qunar.com/space/218476968@qunar" TargetMode="External"/><Relationship Id="rId353" Type="http://schemas.openxmlformats.org/officeDocument/2006/relationships/hyperlink" Target="https://travel.qunar.com/space/238149534@qunar" TargetMode="External"/><Relationship Id="rId395" Type="http://schemas.openxmlformats.org/officeDocument/2006/relationships/hyperlink" Target="https://travel.qunar.com/space/271777479@qunar" TargetMode="External"/><Relationship Id="rId409" Type="http://schemas.openxmlformats.org/officeDocument/2006/relationships/hyperlink" Target="https://travel.qunar.com/space/281671778@qunar" TargetMode="External"/><Relationship Id="rId92" Type="http://schemas.openxmlformats.org/officeDocument/2006/relationships/hyperlink" Target="https://travel.qunar.com/space/148469940@qunar" TargetMode="External"/><Relationship Id="rId213" Type="http://schemas.openxmlformats.org/officeDocument/2006/relationships/hyperlink" Target="https://travel.qunar.com/space/182529982@qunar" TargetMode="External"/><Relationship Id="rId420" Type="http://schemas.openxmlformats.org/officeDocument/2006/relationships/hyperlink" Target="https://travel.qunar.com/space/287394261@qunar" TargetMode="External"/><Relationship Id="rId255" Type="http://schemas.openxmlformats.org/officeDocument/2006/relationships/hyperlink" Target="https://travel.qunar.com/space/192732138@qunar" TargetMode="External"/><Relationship Id="rId297" Type="http://schemas.openxmlformats.org/officeDocument/2006/relationships/hyperlink" Target="https://travel.qunar.com/space/206595862@qunar" TargetMode="External"/><Relationship Id="rId462" Type="http://schemas.openxmlformats.org/officeDocument/2006/relationships/hyperlink" Target="https://travel.qunar.com/space/376611354@qunar" TargetMode="External"/><Relationship Id="rId115" Type="http://schemas.openxmlformats.org/officeDocument/2006/relationships/hyperlink" Target="https://travel.qunar.com/space/152623337@qunar" TargetMode="External"/><Relationship Id="rId157" Type="http://schemas.openxmlformats.org/officeDocument/2006/relationships/hyperlink" Target="https://travel.qunar.com/space/167660387@qunar" TargetMode="External"/><Relationship Id="rId322" Type="http://schemas.openxmlformats.org/officeDocument/2006/relationships/hyperlink" Target="https://travel.qunar.com/space/222785283@qunar" TargetMode="External"/><Relationship Id="rId364" Type="http://schemas.openxmlformats.org/officeDocument/2006/relationships/hyperlink" Target="https://travel.qunar.com/space/245781073@qunar" TargetMode="External"/><Relationship Id="rId61" Type="http://schemas.openxmlformats.org/officeDocument/2006/relationships/hyperlink" Target="https://travel.qunar.com/space/141833862@qunar" TargetMode="External"/><Relationship Id="rId199" Type="http://schemas.openxmlformats.org/officeDocument/2006/relationships/hyperlink" Target="https://travel.qunar.com/space/178490472@qunar" TargetMode="External"/><Relationship Id="rId19" Type="http://schemas.openxmlformats.org/officeDocument/2006/relationships/hyperlink" Target="https://travel.qunar.com/space/123243792@qunar" TargetMode="External"/><Relationship Id="rId224" Type="http://schemas.openxmlformats.org/officeDocument/2006/relationships/hyperlink" Target="https://travel.qunar.com/space/184769135@qunar" TargetMode="External"/><Relationship Id="rId266" Type="http://schemas.openxmlformats.org/officeDocument/2006/relationships/hyperlink" Target="https://travel.qunar.com/space/195916660@qunar" TargetMode="External"/><Relationship Id="rId431" Type="http://schemas.openxmlformats.org/officeDocument/2006/relationships/hyperlink" Target="https://travel.qunar.com/space/295381429@qunar" TargetMode="External"/><Relationship Id="rId473" Type="http://schemas.openxmlformats.org/officeDocument/2006/relationships/hyperlink" Target="https://travel.qunar.com/space/4640488@qunar" TargetMode="External"/><Relationship Id="rId30" Type="http://schemas.openxmlformats.org/officeDocument/2006/relationships/hyperlink" Target="https://travel.qunar.com/space/126533922@qunar" TargetMode="External"/><Relationship Id="rId126" Type="http://schemas.openxmlformats.org/officeDocument/2006/relationships/hyperlink" Target="https://travel.qunar.com/space/153993544@qunar" TargetMode="External"/><Relationship Id="rId168" Type="http://schemas.openxmlformats.org/officeDocument/2006/relationships/hyperlink" Target="https://travel.qunar.com/space/171575698@qunar" TargetMode="External"/><Relationship Id="rId333" Type="http://schemas.openxmlformats.org/officeDocument/2006/relationships/hyperlink" Target="https://travel.qunar.com/space/228376809@qunar" TargetMode="External"/><Relationship Id="rId72" Type="http://schemas.openxmlformats.org/officeDocument/2006/relationships/hyperlink" Target="https://travel.qunar.com/space/144171488@qunar" TargetMode="External"/><Relationship Id="rId375" Type="http://schemas.openxmlformats.org/officeDocument/2006/relationships/hyperlink" Target="https://travel.qunar.com/space/254450348@qunar" TargetMode="External"/><Relationship Id="rId3" Type="http://schemas.openxmlformats.org/officeDocument/2006/relationships/hyperlink" Target="https://travel.qunar.com/space/105972@qunar" TargetMode="External"/><Relationship Id="rId235" Type="http://schemas.openxmlformats.org/officeDocument/2006/relationships/hyperlink" Target="https://travel.qunar.com/space/187615495@qunar" TargetMode="External"/><Relationship Id="rId277" Type="http://schemas.openxmlformats.org/officeDocument/2006/relationships/hyperlink" Target="https://travel.qunar.com/space/198267759@qunar" TargetMode="External"/><Relationship Id="rId400" Type="http://schemas.openxmlformats.org/officeDocument/2006/relationships/hyperlink" Target="https://travel.qunar.com/space/277090848@qunar" TargetMode="External"/><Relationship Id="rId442" Type="http://schemas.openxmlformats.org/officeDocument/2006/relationships/hyperlink" Target="https://travel.qunar.com/space/307091528@qunar" TargetMode="External"/><Relationship Id="rId484" Type="http://schemas.openxmlformats.org/officeDocument/2006/relationships/hyperlink" Target="https://travel.qunar.com/space/6083578@qunar" TargetMode="External"/><Relationship Id="rId137" Type="http://schemas.openxmlformats.org/officeDocument/2006/relationships/hyperlink" Target="https://travel.qunar.com/space/160058211@qunar" TargetMode="External"/><Relationship Id="rId302" Type="http://schemas.openxmlformats.org/officeDocument/2006/relationships/hyperlink" Target="https://travel.qunar.com/space/210081021@qunar" TargetMode="External"/><Relationship Id="rId344" Type="http://schemas.openxmlformats.org/officeDocument/2006/relationships/hyperlink" Target="https://travel.qunar.com/space/235189173@qunar" TargetMode="External"/><Relationship Id="rId41" Type="http://schemas.openxmlformats.org/officeDocument/2006/relationships/hyperlink" Target="https://travel.qunar.com/space/131281078@qunar" TargetMode="External"/><Relationship Id="rId83" Type="http://schemas.openxmlformats.org/officeDocument/2006/relationships/hyperlink" Target="https://travel.qunar.com/space/146402635@qunar" TargetMode="External"/><Relationship Id="rId179" Type="http://schemas.openxmlformats.org/officeDocument/2006/relationships/hyperlink" Target="https://travel.qunar.com/space/174292828@qunar" TargetMode="External"/><Relationship Id="rId386" Type="http://schemas.openxmlformats.org/officeDocument/2006/relationships/hyperlink" Target="https://travel.qunar.com/space/263547514@qunar" TargetMode="External"/><Relationship Id="rId190" Type="http://schemas.openxmlformats.org/officeDocument/2006/relationships/hyperlink" Target="https://travel.qunar.com/space/176687766@qunar" TargetMode="External"/><Relationship Id="rId204" Type="http://schemas.openxmlformats.org/officeDocument/2006/relationships/hyperlink" Target="https://travel.qunar.com/space/179753616@qunar" TargetMode="External"/><Relationship Id="rId246" Type="http://schemas.openxmlformats.org/officeDocument/2006/relationships/hyperlink" Target="https://travel.qunar.com/space/191763441@qunar" TargetMode="External"/><Relationship Id="rId288" Type="http://schemas.openxmlformats.org/officeDocument/2006/relationships/hyperlink" Target="https://travel.qunar.com/space/203902409@qunar" TargetMode="External"/><Relationship Id="rId411" Type="http://schemas.openxmlformats.org/officeDocument/2006/relationships/hyperlink" Target="https://travel.qunar.com/space/282172565@qunar" TargetMode="External"/><Relationship Id="rId453" Type="http://schemas.openxmlformats.org/officeDocument/2006/relationships/hyperlink" Target="https://travel.qunar.com/space/336321806@qunar" TargetMode="External"/><Relationship Id="rId106" Type="http://schemas.openxmlformats.org/officeDocument/2006/relationships/hyperlink" Target="https://travel.qunar.com/space/151361808@qunar" TargetMode="External"/><Relationship Id="rId313" Type="http://schemas.openxmlformats.org/officeDocument/2006/relationships/hyperlink" Target="https://travel.qunar.com/space/218584736@qunar" TargetMode="External"/><Relationship Id="rId495" Type="http://schemas.openxmlformats.org/officeDocument/2006/relationships/hyperlink" Target="https://travel.qunar.com/space/8408366@qunar" TargetMode="External"/><Relationship Id="rId10" Type="http://schemas.openxmlformats.org/officeDocument/2006/relationships/hyperlink" Target="https://travel.qunar.com/space/120701292@qunar" TargetMode="External"/><Relationship Id="rId52" Type="http://schemas.openxmlformats.org/officeDocument/2006/relationships/hyperlink" Target="https://travel.qunar.com/space/138130628@qunar" TargetMode="External"/><Relationship Id="rId94" Type="http://schemas.openxmlformats.org/officeDocument/2006/relationships/hyperlink" Target="https://travel.qunar.com/space/148672485@qunar" TargetMode="External"/><Relationship Id="rId148" Type="http://schemas.openxmlformats.org/officeDocument/2006/relationships/hyperlink" Target="https://travel.qunar.com/space/165358870@qunar" TargetMode="External"/><Relationship Id="rId355" Type="http://schemas.openxmlformats.org/officeDocument/2006/relationships/hyperlink" Target="https://travel.qunar.com/space/239043828@qunar" TargetMode="External"/><Relationship Id="rId397" Type="http://schemas.openxmlformats.org/officeDocument/2006/relationships/hyperlink" Target="https://travel.qunar.com/space/273884544@qun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508"/>
  <sheetViews>
    <sheetView tabSelected="1" topLeftCell="DE1" zoomScale="70" zoomScaleNormal="70" workbookViewId="0">
      <selection activeCell="EH16" sqref="EH16"/>
    </sheetView>
  </sheetViews>
  <sheetFormatPr defaultRowHeight="13.5" x14ac:dyDescent="0.3"/>
  <cols>
    <col min="1" max="1" width="44.6640625" customWidth="1"/>
    <col min="2" max="2" width="25" customWidth="1"/>
    <col min="132" max="132" width="18.53125" customWidth="1"/>
  </cols>
  <sheetData>
    <row r="1" spans="1:133" x14ac:dyDescent="0.3">
      <c r="A1" s="1" t="s">
        <v>131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2" t="s">
        <v>639</v>
      </c>
    </row>
    <row r="2" spans="1:133" x14ac:dyDescent="0.3">
      <c r="A2" s="1" t="s">
        <v>557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5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5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5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5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5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5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5</v>
      </c>
      <c r="DM2" s="3">
        <v>5</v>
      </c>
      <c r="DN2" s="3">
        <v>5</v>
      </c>
      <c r="DO2" s="3">
        <v>0</v>
      </c>
      <c r="DP2" s="3">
        <v>0</v>
      </c>
      <c r="DQ2" s="3">
        <v>0</v>
      </c>
      <c r="DR2" s="3">
        <v>0</v>
      </c>
      <c r="DS2" s="3">
        <v>5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f>SUM(B2:EB2)</f>
        <v>50</v>
      </c>
    </row>
    <row r="3" spans="1:133" x14ac:dyDescent="0.3">
      <c r="A3" s="1" t="s">
        <v>223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5</v>
      </c>
      <c r="BP3" s="3">
        <v>5</v>
      </c>
      <c r="BQ3" s="3">
        <v>0</v>
      </c>
      <c r="BR3" s="3">
        <v>0</v>
      </c>
      <c r="BS3" s="3">
        <v>4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5</v>
      </c>
      <c r="CR3" s="3">
        <v>0</v>
      </c>
      <c r="CS3" s="3">
        <v>0</v>
      </c>
      <c r="CT3" s="3">
        <v>0</v>
      </c>
      <c r="CU3" s="3">
        <v>0</v>
      </c>
      <c r="CV3" s="3">
        <v>5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5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5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5</v>
      </c>
      <c r="DZ3" s="3">
        <v>0</v>
      </c>
      <c r="EA3" s="3">
        <v>0</v>
      </c>
      <c r="EB3" s="3">
        <v>0</v>
      </c>
      <c r="EC3" s="3">
        <f>SUM(B3:EB3)</f>
        <v>39</v>
      </c>
    </row>
    <row r="4" spans="1:133" x14ac:dyDescent="0.3">
      <c r="A4" s="1" t="s">
        <v>200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5</v>
      </c>
      <c r="P4" s="3">
        <v>5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4</v>
      </c>
      <c r="W4" s="3">
        <v>0</v>
      </c>
      <c r="X4" s="3">
        <v>4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4</v>
      </c>
      <c r="AR4" s="3">
        <v>4.5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5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5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f>SUM(B4:EB4)</f>
        <v>36.5</v>
      </c>
    </row>
    <row r="5" spans="1:133" x14ac:dyDescent="0.3">
      <c r="A5" s="1" t="s">
        <v>205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3</v>
      </c>
      <c r="O5" s="3">
        <v>0</v>
      </c>
      <c r="P5" s="3">
        <v>0</v>
      </c>
      <c r="Q5" s="3">
        <v>0</v>
      </c>
      <c r="R5" s="3">
        <v>0</v>
      </c>
      <c r="S5" s="3">
        <v>4</v>
      </c>
      <c r="T5" s="3">
        <v>0</v>
      </c>
      <c r="U5" s="3">
        <v>3</v>
      </c>
      <c r="V5" s="3">
        <v>0</v>
      </c>
      <c r="W5" s="3">
        <v>4</v>
      </c>
      <c r="X5" s="3">
        <v>0</v>
      </c>
      <c r="Y5" s="3">
        <v>4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4</v>
      </c>
      <c r="AP5" s="3">
        <v>3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4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3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4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f>SUM(B5:EB5)</f>
        <v>36</v>
      </c>
    </row>
    <row r="6" spans="1:133" x14ac:dyDescent="0.3">
      <c r="A6" s="1" t="s">
        <v>143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4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4</v>
      </c>
      <c r="AN6" s="3">
        <v>4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4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4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4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4</v>
      </c>
      <c r="CX6" s="3">
        <v>4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f>SUM(B6:EB6)</f>
        <v>32</v>
      </c>
    </row>
    <row r="7" spans="1:133" x14ac:dyDescent="0.3">
      <c r="A7" s="1" t="s">
        <v>242</v>
      </c>
      <c r="B7">
        <v>0</v>
      </c>
      <c r="C7">
        <v>0</v>
      </c>
      <c r="D7">
        <v>0</v>
      </c>
      <c r="E7">
        <v>0</v>
      </c>
      <c r="F7">
        <v>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5</v>
      </c>
      <c r="Y7">
        <v>0</v>
      </c>
      <c r="Z7">
        <v>0</v>
      </c>
      <c r="AA7">
        <v>0</v>
      </c>
      <c r="AB7">
        <v>5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4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f>SUM(B7:EB7)</f>
        <v>24</v>
      </c>
    </row>
    <row r="8" spans="1:133" x14ac:dyDescent="0.3">
      <c r="A8" s="1" t="s">
        <v>262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5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5</v>
      </c>
      <c r="CB8">
        <v>0</v>
      </c>
      <c r="CC8">
        <v>4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f>SUM(B8:EB8)</f>
        <v>22</v>
      </c>
    </row>
    <row r="9" spans="1:133" x14ac:dyDescent="0.3">
      <c r="A9" s="1" t="s">
        <v>306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5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5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5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f>SUM(B9:EB9)</f>
        <v>20</v>
      </c>
    </row>
    <row r="10" spans="1:133" x14ac:dyDescent="0.3">
      <c r="A10" s="1" t="s">
        <v>461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5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5</v>
      </c>
      <c r="DO10">
        <v>0</v>
      </c>
      <c r="DP10">
        <v>0</v>
      </c>
      <c r="DQ10">
        <v>5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f>SUM(B10:EB10)</f>
        <v>20</v>
      </c>
    </row>
    <row r="11" spans="1:133" x14ac:dyDescent="0.3">
      <c r="A11" s="1" t="s">
        <v>517</v>
      </c>
      <c r="B11">
        <v>0</v>
      </c>
      <c r="C11">
        <v>0</v>
      </c>
      <c r="D11">
        <v>0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5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5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5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f>SUM(B11:EB11)</f>
        <v>20</v>
      </c>
    </row>
    <row r="12" spans="1:133" x14ac:dyDescent="0.3">
      <c r="A12" s="1" t="s">
        <v>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5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5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5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5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f>SUM(B12:EB12)</f>
        <v>20</v>
      </c>
    </row>
    <row r="13" spans="1:133" x14ac:dyDescent="0.3">
      <c r="A13" s="1" t="s">
        <v>196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</v>
      </c>
      <c r="V13">
        <v>0</v>
      </c>
      <c r="W13">
        <v>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f>SUM(B13:EB13)</f>
        <v>15</v>
      </c>
    </row>
    <row r="14" spans="1:133" x14ac:dyDescent="0.3">
      <c r="A14" s="1" t="s">
        <v>289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5</v>
      </c>
      <c r="BV14">
        <v>0</v>
      </c>
      <c r="BW14">
        <v>0</v>
      </c>
      <c r="BX14">
        <v>0</v>
      </c>
      <c r="BY14">
        <v>5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5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f>SUM(B14:EB14)</f>
        <v>15</v>
      </c>
    </row>
    <row r="15" spans="1:133" x14ac:dyDescent="0.3">
      <c r="A15" s="1" t="s">
        <v>460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5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5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f>SUM(B15:EB15)</f>
        <v>15</v>
      </c>
    </row>
    <row r="16" spans="1:133" x14ac:dyDescent="0.3">
      <c r="A16" s="1" t="s">
        <v>468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5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f>SUM(B16:EB16)</f>
        <v>15</v>
      </c>
    </row>
    <row r="17" spans="1:133" x14ac:dyDescent="0.3">
      <c r="A17" s="1" t="s">
        <v>529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5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5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f>SUM(B17:EB17)</f>
        <v>15</v>
      </c>
    </row>
    <row r="18" spans="1:133" x14ac:dyDescent="0.3">
      <c r="A18" s="1" t="s">
        <v>637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5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5</v>
      </c>
      <c r="DH18">
        <v>5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f>SUM(B18:EB18)</f>
        <v>15</v>
      </c>
    </row>
    <row r="19" spans="1:133" x14ac:dyDescent="0.3">
      <c r="A19" s="1" t="s">
        <v>214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5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5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f>SUM(B19:EB19)</f>
        <v>14</v>
      </c>
    </row>
    <row r="20" spans="1:133" x14ac:dyDescent="0.3">
      <c r="A20" s="1" t="s">
        <v>539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4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5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f>SUM(B20:EB20)</f>
        <v>14</v>
      </c>
    </row>
    <row r="21" spans="1:133" x14ac:dyDescent="0.3">
      <c r="A21" s="1" t="s">
        <v>179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5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f>SUM(B21:EB21)</f>
        <v>13</v>
      </c>
    </row>
    <row r="22" spans="1:133" x14ac:dyDescent="0.3">
      <c r="A22" s="1" t="s">
        <v>185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5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5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f>SUM(B22:EB22)</f>
        <v>13</v>
      </c>
    </row>
    <row r="23" spans="1:133" x14ac:dyDescent="0.3">
      <c r="A23" s="1" t="s">
        <v>231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f>SUM(B23:EB23)</f>
        <v>12</v>
      </c>
    </row>
    <row r="24" spans="1:133" x14ac:dyDescent="0.3">
      <c r="A24" s="1" t="s">
        <v>510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5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5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f>SUM(B24:EB24)</f>
        <v>10</v>
      </c>
    </row>
    <row r="25" spans="1:133" x14ac:dyDescent="0.3">
      <c r="A25" s="1" t="s">
        <v>138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5</v>
      </c>
      <c r="CG25">
        <v>0</v>
      </c>
      <c r="CH25">
        <v>0</v>
      </c>
      <c r="CI25">
        <v>0</v>
      </c>
      <c r="CJ25">
        <v>5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f>SUM(B25:EB25)</f>
        <v>10</v>
      </c>
    </row>
    <row r="26" spans="1:133" x14ac:dyDescent="0.3">
      <c r="A26" s="1" t="s">
        <v>207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f>SUM(B26:EB26)</f>
        <v>10</v>
      </c>
    </row>
    <row r="27" spans="1:133" x14ac:dyDescent="0.3">
      <c r="A27" s="1" t="s">
        <v>368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5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5</v>
      </c>
      <c r="DY27">
        <v>0</v>
      </c>
      <c r="DZ27">
        <v>0</v>
      </c>
      <c r="EA27">
        <v>0</v>
      </c>
      <c r="EB27">
        <v>0</v>
      </c>
      <c r="EC27">
        <f>SUM(B27:EB27)</f>
        <v>10</v>
      </c>
    </row>
    <row r="28" spans="1:133" x14ac:dyDescent="0.3">
      <c r="A28" s="1" t="s">
        <v>391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5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f>SUM(B28:EB28)</f>
        <v>10</v>
      </c>
    </row>
    <row r="29" spans="1:133" x14ac:dyDescent="0.3">
      <c r="A29" s="1" t="s">
        <v>500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5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5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f>SUM(B29:EB29)</f>
        <v>10</v>
      </c>
    </row>
    <row r="30" spans="1:133" x14ac:dyDescent="0.3">
      <c r="A30" s="1" t="s">
        <v>502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5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5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f>SUM(B30:EB30)</f>
        <v>10</v>
      </c>
    </row>
    <row r="31" spans="1:133" x14ac:dyDescent="0.3">
      <c r="A31" s="1" t="s">
        <v>562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5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5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f>SUM(B31:EB31)</f>
        <v>10</v>
      </c>
    </row>
    <row r="32" spans="1:133" x14ac:dyDescent="0.3">
      <c r="A32" s="1" t="s">
        <v>572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5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f>SUM(B32:EB32)</f>
        <v>10</v>
      </c>
    </row>
    <row r="33" spans="1:133" x14ac:dyDescent="0.3">
      <c r="A33" s="1" t="s">
        <v>589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5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f>SUM(B33:EB33)</f>
        <v>10</v>
      </c>
    </row>
    <row r="34" spans="1:133" x14ac:dyDescent="0.3">
      <c r="A34" s="1" t="s">
        <v>624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5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f>SUM(B34:EB34)</f>
        <v>10</v>
      </c>
    </row>
    <row r="35" spans="1:133" x14ac:dyDescent="0.3">
      <c r="A35" s="1" t="s">
        <v>287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5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f>SUM(B35:EB35)</f>
        <v>9</v>
      </c>
    </row>
    <row r="36" spans="1:133" x14ac:dyDescent="0.3">
      <c r="A36" s="1" t="s">
        <v>489</v>
      </c>
      <c r="B36">
        <v>0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f>SUM(B36:EB36)</f>
        <v>9</v>
      </c>
    </row>
    <row r="37" spans="1:133" x14ac:dyDescent="0.3">
      <c r="A37" s="1" t="s">
        <v>415</v>
      </c>
      <c r="B37">
        <v>0</v>
      </c>
      <c r="C37">
        <v>0</v>
      </c>
      <c r="D37">
        <v>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f>SUM(B37:EB37)</f>
        <v>8</v>
      </c>
    </row>
    <row r="38" spans="1:133" x14ac:dyDescent="0.3">
      <c r="A38" s="1" t="s">
        <v>254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4</v>
      </c>
      <c r="EC38">
        <f>SUM(B38:EB38)</f>
        <v>7</v>
      </c>
    </row>
    <row r="39" spans="1:133" x14ac:dyDescent="0.3">
      <c r="A39" s="1" t="s">
        <v>264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5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f>SUM(B39:EB39)</f>
        <v>5</v>
      </c>
    </row>
    <row r="40" spans="1:133" x14ac:dyDescent="0.3">
      <c r="A40" s="1" t="s">
        <v>350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5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f>SUM(B40:EB40)</f>
        <v>5</v>
      </c>
    </row>
    <row r="41" spans="1:133" x14ac:dyDescent="0.3">
      <c r="A41" s="1" t="s">
        <v>579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5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f>SUM(B41:EB41)</f>
        <v>5</v>
      </c>
    </row>
    <row r="42" spans="1:133" x14ac:dyDescent="0.3">
      <c r="A42" s="1" t="s">
        <v>132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5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f>SUM(B42:EB42)</f>
        <v>5</v>
      </c>
    </row>
    <row r="43" spans="1:133" x14ac:dyDescent="0.3">
      <c r="A43" s="1" t="s">
        <v>133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5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f>SUM(B43:EB43)</f>
        <v>5</v>
      </c>
    </row>
    <row r="44" spans="1:133" x14ac:dyDescent="0.3">
      <c r="A44" s="1" t="s">
        <v>134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5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f>SUM(B44:EB44)</f>
        <v>5</v>
      </c>
    </row>
    <row r="45" spans="1:133" x14ac:dyDescent="0.3">
      <c r="A45" s="1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5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f>SUM(B45:EB45)</f>
        <v>5</v>
      </c>
    </row>
    <row r="46" spans="1:133" x14ac:dyDescent="0.3">
      <c r="A46" s="1" t="s">
        <v>136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5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f>SUM(B46:EB46)</f>
        <v>5</v>
      </c>
    </row>
    <row r="47" spans="1:133" x14ac:dyDescent="0.3">
      <c r="A47" s="1" t="s">
        <v>137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f>SUM(B47:EB47)</f>
        <v>5</v>
      </c>
    </row>
    <row r="48" spans="1:133" x14ac:dyDescent="0.3">
      <c r="A48" s="1" t="s">
        <v>139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5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f>SUM(B48:EB48)</f>
        <v>5</v>
      </c>
    </row>
    <row r="49" spans="1:133" x14ac:dyDescent="0.3">
      <c r="A49" s="1" t="s">
        <v>140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5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f>SUM(B49:EB49)</f>
        <v>5</v>
      </c>
    </row>
    <row r="50" spans="1:133" x14ac:dyDescent="0.3">
      <c r="A50" s="1" t="s">
        <v>141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5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f>SUM(B50:EB50)</f>
        <v>5</v>
      </c>
    </row>
    <row r="51" spans="1:133" x14ac:dyDescent="0.3">
      <c r="A51" s="1" t="s">
        <v>142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5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f>SUM(B51:EB51)</f>
        <v>5</v>
      </c>
    </row>
    <row r="52" spans="1:133" x14ac:dyDescent="0.3">
      <c r="A52" s="1" t="s">
        <v>144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5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f>SUM(B52:EB52)</f>
        <v>5</v>
      </c>
    </row>
    <row r="53" spans="1:133" x14ac:dyDescent="0.3">
      <c r="A53" s="1" t="s">
        <v>145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5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f>SUM(B53:EB53)</f>
        <v>5</v>
      </c>
    </row>
    <row r="54" spans="1:133" x14ac:dyDescent="0.3">
      <c r="A54" s="1" t="s">
        <v>146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5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f>SUM(B54:EB54)</f>
        <v>5</v>
      </c>
    </row>
    <row r="55" spans="1:133" x14ac:dyDescent="0.3">
      <c r="A55" s="1" t="s">
        <v>147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5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f>SUM(B55:EB55)</f>
        <v>5</v>
      </c>
    </row>
    <row r="56" spans="1:133" x14ac:dyDescent="0.3">
      <c r="A56" s="1" t="s">
        <v>148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5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f>SUM(B56:EB56)</f>
        <v>5</v>
      </c>
    </row>
    <row r="57" spans="1:133" x14ac:dyDescent="0.3">
      <c r="A57" s="1" t="s">
        <v>150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5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f>SUM(B57:EB57)</f>
        <v>5</v>
      </c>
    </row>
    <row r="58" spans="1:133" x14ac:dyDescent="0.3">
      <c r="A58" s="1" t="s">
        <v>151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5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f>SUM(B58:EB58)</f>
        <v>5</v>
      </c>
    </row>
    <row r="59" spans="1:133" x14ac:dyDescent="0.3">
      <c r="A59" s="1" t="s">
        <v>153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5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f>SUM(B59:EB59)</f>
        <v>5</v>
      </c>
    </row>
    <row r="60" spans="1:133" x14ac:dyDescent="0.3">
      <c r="A60" s="1" t="s">
        <v>154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5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f>SUM(B60:EB60)</f>
        <v>5</v>
      </c>
    </row>
    <row r="61" spans="1:133" x14ac:dyDescent="0.3">
      <c r="A61" s="1" t="s">
        <v>156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f>SUM(B61:EB61)</f>
        <v>5</v>
      </c>
    </row>
    <row r="62" spans="1:133" x14ac:dyDescent="0.3">
      <c r="A62" s="1" t="s">
        <v>157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f>SUM(B62:EB62)</f>
        <v>5</v>
      </c>
    </row>
    <row r="63" spans="1:133" x14ac:dyDescent="0.3">
      <c r="A63" s="1" t="s">
        <v>158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5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f>SUM(B63:EB63)</f>
        <v>5</v>
      </c>
    </row>
    <row r="64" spans="1:133" x14ac:dyDescent="0.3">
      <c r="A64" s="1" t="s">
        <v>159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5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f>SUM(B64:EB64)</f>
        <v>5</v>
      </c>
    </row>
    <row r="65" spans="1:133" x14ac:dyDescent="0.3">
      <c r="A65" s="1" t="s">
        <v>160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f>SUM(B65:EB65)</f>
        <v>5</v>
      </c>
    </row>
    <row r="66" spans="1:133" x14ac:dyDescent="0.3">
      <c r="A66" s="1" t="s">
        <v>161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5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f>SUM(B66:EB66)</f>
        <v>5</v>
      </c>
    </row>
    <row r="67" spans="1:133" x14ac:dyDescent="0.3">
      <c r="A67" s="1" t="s">
        <v>162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5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f>SUM(B67:EB67)</f>
        <v>5</v>
      </c>
    </row>
    <row r="68" spans="1:133" x14ac:dyDescent="0.3">
      <c r="A68" s="1" t="s">
        <v>163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5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f>SUM(B68:EB68)</f>
        <v>5</v>
      </c>
    </row>
    <row r="69" spans="1:133" x14ac:dyDescent="0.3">
      <c r="A69" s="1" t="s">
        <v>164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f>SUM(B69:EB69)</f>
        <v>5</v>
      </c>
    </row>
    <row r="70" spans="1:133" x14ac:dyDescent="0.3">
      <c r="A70" s="1" t="s">
        <v>165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5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f>SUM(B70:EB70)</f>
        <v>5</v>
      </c>
    </row>
    <row r="71" spans="1:133" x14ac:dyDescent="0.3">
      <c r="A71" s="1" t="s">
        <v>166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5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f>SUM(B71:EB71)</f>
        <v>5</v>
      </c>
    </row>
    <row r="72" spans="1:133" x14ac:dyDescent="0.3">
      <c r="A72" s="1" t="s">
        <v>167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5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f>SUM(B72:EB72)</f>
        <v>5</v>
      </c>
    </row>
    <row r="73" spans="1:133" x14ac:dyDescent="0.3">
      <c r="A73" s="1" t="s">
        <v>168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5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f>SUM(B73:EB73)</f>
        <v>5</v>
      </c>
    </row>
    <row r="74" spans="1:133" x14ac:dyDescent="0.3">
      <c r="A74" s="1" t="s">
        <v>169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5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f>SUM(B74:EB74)</f>
        <v>5</v>
      </c>
    </row>
    <row r="75" spans="1:133" x14ac:dyDescent="0.3">
      <c r="A75" s="1" t="s">
        <v>170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f>SUM(B75:EB75)</f>
        <v>5</v>
      </c>
    </row>
    <row r="76" spans="1:133" x14ac:dyDescent="0.3">
      <c r="A76" s="1" t="s">
        <v>171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f>SUM(B76:EB76)</f>
        <v>5</v>
      </c>
    </row>
    <row r="77" spans="1:133" x14ac:dyDescent="0.3">
      <c r="A77" s="1" t="s">
        <v>172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5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f>SUM(B77:EB77)</f>
        <v>5</v>
      </c>
    </row>
    <row r="78" spans="1:133" x14ac:dyDescent="0.3">
      <c r="A78" s="1" t="s">
        <v>173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5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f>SUM(B78:EB78)</f>
        <v>5</v>
      </c>
    </row>
    <row r="79" spans="1:133" x14ac:dyDescent="0.3">
      <c r="A79" s="1" t="s">
        <v>174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5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f>SUM(B79:EB79)</f>
        <v>5</v>
      </c>
    </row>
    <row r="80" spans="1:133" x14ac:dyDescent="0.3">
      <c r="A80" s="1" t="s">
        <v>175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f>SUM(B80:EB80)</f>
        <v>5</v>
      </c>
    </row>
    <row r="81" spans="1:133" x14ac:dyDescent="0.3">
      <c r="A81" s="1" t="s">
        <v>176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5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f>SUM(B81:EB81)</f>
        <v>5</v>
      </c>
    </row>
    <row r="82" spans="1:133" x14ac:dyDescent="0.3">
      <c r="A82" s="1" t="s">
        <v>178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5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f>SUM(B82:EB82)</f>
        <v>5</v>
      </c>
    </row>
    <row r="83" spans="1:133" x14ac:dyDescent="0.3">
      <c r="A83" s="1" t="s">
        <v>180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5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f>SUM(B83:EB83)</f>
        <v>5</v>
      </c>
    </row>
    <row r="84" spans="1:133" x14ac:dyDescent="0.3">
      <c r="A84" s="1" t="s">
        <v>181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5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f>SUM(B84:EB84)</f>
        <v>5</v>
      </c>
    </row>
    <row r="85" spans="1:133" x14ac:dyDescent="0.3">
      <c r="A85" s="1" t="s">
        <v>182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5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f>SUM(B85:EB85)</f>
        <v>5</v>
      </c>
    </row>
    <row r="86" spans="1:133" x14ac:dyDescent="0.3">
      <c r="A86" s="1" t="s">
        <v>184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5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f>SUM(B86:EB86)</f>
        <v>5</v>
      </c>
    </row>
    <row r="87" spans="1:133" x14ac:dyDescent="0.3">
      <c r="A87" s="1" t="s">
        <v>186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5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f>SUM(B87:EB87)</f>
        <v>5</v>
      </c>
    </row>
    <row r="88" spans="1:133" x14ac:dyDescent="0.3">
      <c r="A88" s="1" t="s">
        <v>187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5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f>SUM(B88:EB88)</f>
        <v>5</v>
      </c>
    </row>
    <row r="89" spans="1:133" x14ac:dyDescent="0.3">
      <c r="A89" s="1" t="s">
        <v>189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5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f>SUM(B89:EB89)</f>
        <v>5</v>
      </c>
    </row>
    <row r="90" spans="1:133" x14ac:dyDescent="0.3">
      <c r="A90" s="1" t="s">
        <v>190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5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f>SUM(B90:EB90)</f>
        <v>5</v>
      </c>
    </row>
    <row r="91" spans="1:133" x14ac:dyDescent="0.3">
      <c r="A91" s="1" t="s">
        <v>191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5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f>SUM(B91:EB91)</f>
        <v>5</v>
      </c>
    </row>
    <row r="92" spans="1:133" x14ac:dyDescent="0.3">
      <c r="A92" s="1" t="s">
        <v>192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5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f>SUM(B92:EB92)</f>
        <v>5</v>
      </c>
    </row>
    <row r="93" spans="1:133" x14ac:dyDescent="0.3">
      <c r="A93" s="1" t="s">
        <v>194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5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f>SUM(B93:EB93)</f>
        <v>5</v>
      </c>
    </row>
    <row r="94" spans="1:133" x14ac:dyDescent="0.3">
      <c r="A94" s="1" t="s">
        <v>195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5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f>SUM(B94:EB94)</f>
        <v>5</v>
      </c>
    </row>
    <row r="95" spans="1:133" x14ac:dyDescent="0.3">
      <c r="A95" s="1" t="s">
        <v>197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5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f>SUM(B95:EB95)</f>
        <v>5</v>
      </c>
    </row>
    <row r="96" spans="1:133" x14ac:dyDescent="0.3">
      <c r="A96" s="1" t="s">
        <v>198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5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f>SUM(B96:EB96)</f>
        <v>5</v>
      </c>
    </row>
    <row r="97" spans="1:133" x14ac:dyDescent="0.3">
      <c r="A97" s="1" t="s">
        <v>201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f>SUM(B97:EB97)</f>
        <v>5</v>
      </c>
    </row>
    <row r="98" spans="1:133" x14ac:dyDescent="0.3">
      <c r="A98" s="1" t="s">
        <v>202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5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f>SUM(B98:EB98)</f>
        <v>5</v>
      </c>
    </row>
    <row r="99" spans="1:133" x14ac:dyDescent="0.3">
      <c r="A99" s="1" t="s">
        <v>203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5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f>SUM(B99:EB99)</f>
        <v>5</v>
      </c>
    </row>
    <row r="100" spans="1:133" x14ac:dyDescent="0.3">
      <c r="A100" s="1" t="s">
        <v>204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5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f>SUM(B100:EB100)</f>
        <v>5</v>
      </c>
    </row>
    <row r="101" spans="1:133" x14ac:dyDescent="0.3">
      <c r="A101" s="1" t="s">
        <v>208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f>SUM(B101:EB101)</f>
        <v>5</v>
      </c>
    </row>
    <row r="102" spans="1:133" x14ac:dyDescent="0.3">
      <c r="A102" s="1" t="s">
        <v>209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5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f>SUM(B102:EB102)</f>
        <v>5</v>
      </c>
    </row>
    <row r="103" spans="1:133" x14ac:dyDescent="0.3">
      <c r="A103" s="1" t="s">
        <v>210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5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f>SUM(B103:EB103)</f>
        <v>5</v>
      </c>
    </row>
    <row r="104" spans="1:133" x14ac:dyDescent="0.3">
      <c r="A104" s="1" t="s">
        <v>211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5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f>SUM(B104:EB104)</f>
        <v>5</v>
      </c>
    </row>
    <row r="105" spans="1:133" x14ac:dyDescent="0.3">
      <c r="A105" s="1" t="s">
        <v>212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f>SUM(B105:EB105)</f>
        <v>5</v>
      </c>
    </row>
    <row r="106" spans="1:133" x14ac:dyDescent="0.3">
      <c r="A106" s="1" t="s">
        <v>213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5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f>SUM(B106:EB106)</f>
        <v>5</v>
      </c>
    </row>
    <row r="107" spans="1:133" x14ac:dyDescent="0.3">
      <c r="A107" s="1" t="s">
        <v>215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5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f>SUM(B107:EB107)</f>
        <v>5</v>
      </c>
    </row>
    <row r="108" spans="1:133" x14ac:dyDescent="0.3">
      <c r="A108" s="1" t="s">
        <v>216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5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f>SUM(B108:EB108)</f>
        <v>5</v>
      </c>
    </row>
    <row r="109" spans="1:133" x14ac:dyDescent="0.3">
      <c r="A109" s="1" t="s">
        <v>217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f>SUM(B109:EB109)</f>
        <v>5</v>
      </c>
    </row>
    <row r="110" spans="1:133" x14ac:dyDescent="0.3">
      <c r="A110" s="1" t="s">
        <v>218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f>SUM(B110:EB110)</f>
        <v>5</v>
      </c>
    </row>
    <row r="111" spans="1:133" x14ac:dyDescent="0.3">
      <c r="A111" s="1" t="s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5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f>SUM(B111:EB111)</f>
        <v>5</v>
      </c>
    </row>
    <row r="112" spans="1:133" x14ac:dyDescent="0.3">
      <c r="A112" s="1" t="s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5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f>SUM(B112:EB112)</f>
        <v>5</v>
      </c>
    </row>
    <row r="113" spans="1:133" x14ac:dyDescent="0.3">
      <c r="A113" s="1" t="s">
        <v>222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f>SUM(B113:EB113)</f>
        <v>5</v>
      </c>
    </row>
    <row r="114" spans="1:133" x14ac:dyDescent="0.3">
      <c r="A114" s="1" t="s">
        <v>224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f>SUM(B114:EB114)</f>
        <v>5</v>
      </c>
    </row>
    <row r="115" spans="1:133" x14ac:dyDescent="0.3">
      <c r="A115" s="1" t="s">
        <v>225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5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f>SUM(B115:EB115)</f>
        <v>5</v>
      </c>
    </row>
    <row r="116" spans="1:133" x14ac:dyDescent="0.3">
      <c r="A116" s="1" t="s">
        <v>226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5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f>SUM(B116:EB116)</f>
        <v>5</v>
      </c>
    </row>
    <row r="117" spans="1:133" x14ac:dyDescent="0.3">
      <c r="A117" s="1" t="s">
        <v>227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5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f>SUM(B117:EB117)</f>
        <v>5</v>
      </c>
    </row>
    <row r="118" spans="1:133" x14ac:dyDescent="0.3">
      <c r="A118" s="1" t="s">
        <v>228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5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f>SUM(B118:EB118)</f>
        <v>5</v>
      </c>
    </row>
    <row r="119" spans="1:133" x14ac:dyDescent="0.3">
      <c r="A119" s="1" t="s">
        <v>229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5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f>SUM(B119:EB119)</f>
        <v>5</v>
      </c>
    </row>
    <row r="120" spans="1:133" x14ac:dyDescent="0.3">
      <c r="A120" s="1" t="s">
        <v>230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5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f>SUM(B120:EB120)</f>
        <v>5</v>
      </c>
    </row>
    <row r="121" spans="1:133" x14ac:dyDescent="0.3">
      <c r="A121" s="1" t="s">
        <v>232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f>SUM(B121:EB121)</f>
        <v>5</v>
      </c>
    </row>
    <row r="122" spans="1:133" x14ac:dyDescent="0.3">
      <c r="A122" s="1" t="s">
        <v>234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5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f>SUM(B122:EB122)</f>
        <v>5</v>
      </c>
    </row>
    <row r="123" spans="1:133" x14ac:dyDescent="0.3">
      <c r="A123" s="1" t="s">
        <v>236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5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f>SUM(B123:EB123)</f>
        <v>5</v>
      </c>
    </row>
    <row r="124" spans="1:133" x14ac:dyDescent="0.3">
      <c r="A124" s="1" t="s">
        <v>237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5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f>SUM(B124:EB124)</f>
        <v>5</v>
      </c>
    </row>
    <row r="125" spans="1:133" x14ac:dyDescent="0.3">
      <c r="A125" s="1" t="s">
        <v>239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5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f>SUM(B125:EB125)</f>
        <v>5</v>
      </c>
    </row>
    <row r="126" spans="1:133" x14ac:dyDescent="0.3">
      <c r="A126" s="1" t="s">
        <v>240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f>SUM(B126:EB126)</f>
        <v>5</v>
      </c>
    </row>
    <row r="127" spans="1:133" x14ac:dyDescent="0.3">
      <c r="A127" s="1" t="s">
        <v>241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5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f>SUM(B127:EB127)</f>
        <v>5</v>
      </c>
    </row>
    <row r="128" spans="1:133" x14ac:dyDescent="0.3">
      <c r="A128" s="1" t="s">
        <v>243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f>SUM(B128:EB128)</f>
        <v>5</v>
      </c>
    </row>
    <row r="129" spans="1:133" x14ac:dyDescent="0.3">
      <c r="A129" s="1" t="s">
        <v>244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5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f>SUM(B129:EB129)</f>
        <v>5</v>
      </c>
    </row>
    <row r="130" spans="1:133" x14ac:dyDescent="0.3">
      <c r="A130" s="1" t="s">
        <v>245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f>SUM(B130:EB130)</f>
        <v>5</v>
      </c>
    </row>
    <row r="131" spans="1:133" x14ac:dyDescent="0.3">
      <c r="A131" s="1" t="s">
        <v>246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5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f>SUM(B131:EB131)</f>
        <v>5</v>
      </c>
    </row>
    <row r="132" spans="1:133" x14ac:dyDescent="0.3">
      <c r="A132" s="1" t="s">
        <v>247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5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f>SUM(B132:EB132)</f>
        <v>5</v>
      </c>
    </row>
    <row r="133" spans="1:133" x14ac:dyDescent="0.3">
      <c r="A133" s="1" t="s">
        <v>248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5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f>SUM(B133:EB133)</f>
        <v>5</v>
      </c>
    </row>
    <row r="134" spans="1:133" x14ac:dyDescent="0.3">
      <c r="A134" s="1" t="s">
        <v>249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5</v>
      </c>
      <c r="EB134">
        <v>0</v>
      </c>
      <c r="EC134">
        <f>SUM(B134:EB134)</f>
        <v>5</v>
      </c>
    </row>
    <row r="135" spans="1:133" x14ac:dyDescent="0.3">
      <c r="A135" s="1" t="s">
        <v>250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f>SUM(B135:EB135)</f>
        <v>5</v>
      </c>
    </row>
    <row r="136" spans="1:133" x14ac:dyDescent="0.3">
      <c r="A136" s="1" t="s">
        <v>251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f>SUM(B136:EB136)</f>
        <v>5</v>
      </c>
    </row>
    <row r="137" spans="1:133" x14ac:dyDescent="0.3">
      <c r="A137" s="1" t="s">
        <v>252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f>SUM(B137:EB137)</f>
        <v>5</v>
      </c>
    </row>
    <row r="138" spans="1:133" x14ac:dyDescent="0.3">
      <c r="A138" s="1" t="s">
        <v>253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5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f>SUM(B138:EB138)</f>
        <v>5</v>
      </c>
    </row>
    <row r="139" spans="1:133" x14ac:dyDescent="0.3">
      <c r="A139" s="1" t="s">
        <v>255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5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f>SUM(B139:EB139)</f>
        <v>5</v>
      </c>
    </row>
    <row r="140" spans="1:133" x14ac:dyDescent="0.3">
      <c r="A140" s="1" t="s">
        <v>256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5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f>SUM(B140:EB140)</f>
        <v>5</v>
      </c>
    </row>
    <row r="141" spans="1:133" x14ac:dyDescent="0.3">
      <c r="A141" s="1" t="s">
        <v>257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5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f>SUM(B141:EB141)</f>
        <v>5</v>
      </c>
    </row>
    <row r="142" spans="1:133" x14ac:dyDescent="0.3">
      <c r="A142" s="1" t="s">
        <v>258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f>SUM(B142:EB142)</f>
        <v>5</v>
      </c>
    </row>
    <row r="143" spans="1:133" x14ac:dyDescent="0.3">
      <c r="A143" s="1" t="s">
        <v>259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f>SUM(B143:EB143)</f>
        <v>5</v>
      </c>
    </row>
    <row r="144" spans="1:133" x14ac:dyDescent="0.3">
      <c r="A144" s="1" t="s">
        <v>260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f>SUM(B144:EB144)</f>
        <v>5</v>
      </c>
    </row>
    <row r="145" spans="1:133" x14ac:dyDescent="0.3">
      <c r="A145" s="1" t="s">
        <v>261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5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f>SUM(B145:EB145)</f>
        <v>5</v>
      </c>
    </row>
    <row r="146" spans="1:133" x14ac:dyDescent="0.3">
      <c r="A146" s="1" t="s">
        <v>263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5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f>SUM(B146:EB146)</f>
        <v>5</v>
      </c>
    </row>
    <row r="147" spans="1:133" x14ac:dyDescent="0.3">
      <c r="A147" s="1" t="s">
        <v>265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f>SUM(B147:EB147)</f>
        <v>5</v>
      </c>
    </row>
    <row r="148" spans="1:133" x14ac:dyDescent="0.3">
      <c r="A148" s="1" t="s">
        <v>266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5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f>SUM(B148:EB148)</f>
        <v>5</v>
      </c>
    </row>
    <row r="149" spans="1:133" x14ac:dyDescent="0.3">
      <c r="A149" s="1" t="s">
        <v>267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5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f>SUM(B149:EB149)</f>
        <v>5</v>
      </c>
    </row>
    <row r="150" spans="1:133" x14ac:dyDescent="0.3">
      <c r="A150" s="1" t="s">
        <v>268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5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f>SUM(B150:EB150)</f>
        <v>5</v>
      </c>
    </row>
    <row r="151" spans="1:133" x14ac:dyDescent="0.3">
      <c r="A151" s="1" t="s">
        <v>269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5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f>SUM(B151:EB151)</f>
        <v>5</v>
      </c>
    </row>
    <row r="152" spans="1:133" x14ac:dyDescent="0.3">
      <c r="A152" s="1" t="s">
        <v>270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5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f>SUM(B152:EB152)</f>
        <v>5</v>
      </c>
    </row>
    <row r="153" spans="1:133" x14ac:dyDescent="0.3">
      <c r="A153" s="1" t="s">
        <v>271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5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f>SUM(B153:EB153)</f>
        <v>5</v>
      </c>
    </row>
    <row r="154" spans="1:133" x14ac:dyDescent="0.3">
      <c r="A154" s="1" t="s">
        <v>273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5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f>SUM(B154:EB154)</f>
        <v>5</v>
      </c>
    </row>
    <row r="155" spans="1:133" x14ac:dyDescent="0.3">
      <c r="A155" s="1" t="s">
        <v>274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f>SUM(B155:EB155)</f>
        <v>5</v>
      </c>
    </row>
    <row r="156" spans="1:133" x14ac:dyDescent="0.3">
      <c r="A156" s="1" t="s">
        <v>275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5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f>SUM(B156:EB156)</f>
        <v>5</v>
      </c>
    </row>
    <row r="157" spans="1:133" x14ac:dyDescent="0.3">
      <c r="A157" s="1" t="s">
        <v>276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5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f>SUM(B157:EB157)</f>
        <v>5</v>
      </c>
    </row>
    <row r="158" spans="1:133" x14ac:dyDescent="0.3">
      <c r="A158" s="1" t="s">
        <v>277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5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f>SUM(B158:EB158)</f>
        <v>5</v>
      </c>
    </row>
    <row r="159" spans="1:133" x14ac:dyDescent="0.3">
      <c r="A159" s="1" t="s">
        <v>279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5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f>SUM(B159:EB159)</f>
        <v>5</v>
      </c>
    </row>
    <row r="160" spans="1:133" x14ac:dyDescent="0.3">
      <c r="A160" s="1" t="s">
        <v>280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5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f>SUM(B160:EB160)</f>
        <v>5</v>
      </c>
    </row>
    <row r="161" spans="1:133" x14ac:dyDescent="0.3">
      <c r="A161" s="1" t="s">
        <v>281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5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f>SUM(B161:EB161)</f>
        <v>5</v>
      </c>
    </row>
    <row r="162" spans="1:133" x14ac:dyDescent="0.3">
      <c r="A162" s="1" t="s">
        <v>282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5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f>SUM(B162:EB162)</f>
        <v>5</v>
      </c>
    </row>
    <row r="163" spans="1:133" x14ac:dyDescent="0.3">
      <c r="A163" s="1" t="s">
        <v>283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5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f>SUM(B163:EB163)</f>
        <v>5</v>
      </c>
    </row>
    <row r="164" spans="1:133" x14ac:dyDescent="0.3">
      <c r="A164" s="1" t="s">
        <v>284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5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f>SUM(B164:EB164)</f>
        <v>5</v>
      </c>
    </row>
    <row r="165" spans="1:133" x14ac:dyDescent="0.3">
      <c r="A165" s="1" t="s">
        <v>285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5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f>SUM(B165:EB165)</f>
        <v>5</v>
      </c>
    </row>
    <row r="166" spans="1:133" x14ac:dyDescent="0.3">
      <c r="A166" s="1" t="s">
        <v>286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5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f>SUM(B166:EB166)</f>
        <v>5</v>
      </c>
    </row>
    <row r="167" spans="1:133" x14ac:dyDescent="0.3">
      <c r="A167" s="1" t="s">
        <v>288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5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f>SUM(B167:EB167)</f>
        <v>5</v>
      </c>
    </row>
    <row r="168" spans="1:133" x14ac:dyDescent="0.3">
      <c r="A168" s="1" t="s">
        <v>290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5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f>SUM(B168:EB168)</f>
        <v>5</v>
      </c>
    </row>
    <row r="169" spans="1:133" x14ac:dyDescent="0.3">
      <c r="A169" s="1" t="s">
        <v>291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f>SUM(B169:EB169)</f>
        <v>5</v>
      </c>
    </row>
    <row r="170" spans="1:133" x14ac:dyDescent="0.3">
      <c r="A170" s="1" t="s">
        <v>293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5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f>SUM(B170:EB170)</f>
        <v>5</v>
      </c>
    </row>
    <row r="171" spans="1:133" x14ac:dyDescent="0.3">
      <c r="A171" s="1" t="s">
        <v>295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f>SUM(B171:EB171)</f>
        <v>5</v>
      </c>
    </row>
    <row r="172" spans="1:133" x14ac:dyDescent="0.3">
      <c r="A172" s="1" t="s">
        <v>296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5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f>SUM(B172:EB172)</f>
        <v>5</v>
      </c>
    </row>
    <row r="173" spans="1:133" x14ac:dyDescent="0.3">
      <c r="A173" s="1" t="s">
        <v>297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5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f>SUM(B173:EB173)</f>
        <v>5</v>
      </c>
    </row>
    <row r="174" spans="1:133" x14ac:dyDescent="0.3">
      <c r="A174" s="1" t="s">
        <v>298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5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f>SUM(B174:EB174)</f>
        <v>5</v>
      </c>
    </row>
    <row r="175" spans="1:133" x14ac:dyDescent="0.3">
      <c r="A175" s="1" t="s">
        <v>300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5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f>SUM(B175:EB175)</f>
        <v>5</v>
      </c>
    </row>
    <row r="176" spans="1:133" x14ac:dyDescent="0.3">
      <c r="A176" s="1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5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f>SUM(B176:EB176)</f>
        <v>5</v>
      </c>
    </row>
    <row r="177" spans="1:133" x14ac:dyDescent="0.3">
      <c r="A177" s="1" t="s">
        <v>302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5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f>SUM(B177:EB177)</f>
        <v>5</v>
      </c>
    </row>
    <row r="178" spans="1:133" x14ac:dyDescent="0.3">
      <c r="A178" s="1" t="s">
        <v>303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5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f>SUM(B178:EB178)</f>
        <v>5</v>
      </c>
    </row>
    <row r="179" spans="1:133" x14ac:dyDescent="0.3">
      <c r="A179" s="1" t="s">
        <v>304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5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f>SUM(B179:EB179)</f>
        <v>5</v>
      </c>
    </row>
    <row r="180" spans="1:133" x14ac:dyDescent="0.3">
      <c r="A180" s="1" t="s">
        <v>305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5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f>SUM(B180:EB180)</f>
        <v>5</v>
      </c>
    </row>
    <row r="181" spans="1:133" x14ac:dyDescent="0.3">
      <c r="A181" s="1" t="s">
        <v>308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5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f>SUM(B181:EB181)</f>
        <v>5</v>
      </c>
    </row>
    <row r="182" spans="1:133" x14ac:dyDescent="0.3">
      <c r="A182" s="1" t="s">
        <v>309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f>SUM(B182:EB182)</f>
        <v>5</v>
      </c>
    </row>
    <row r="183" spans="1:133" x14ac:dyDescent="0.3">
      <c r="A183" s="1" t="s">
        <v>310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5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f>SUM(B183:EB183)</f>
        <v>5</v>
      </c>
    </row>
    <row r="184" spans="1:133" x14ac:dyDescent="0.3">
      <c r="A184" s="1" t="s">
        <v>311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5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f>SUM(B184:EB184)</f>
        <v>5</v>
      </c>
    </row>
    <row r="185" spans="1:133" x14ac:dyDescent="0.3">
      <c r="A185" s="1" t="s">
        <v>313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5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f>SUM(B185:EB185)</f>
        <v>5</v>
      </c>
    </row>
    <row r="186" spans="1:133" x14ac:dyDescent="0.3">
      <c r="A186" s="1" t="s">
        <v>314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5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f>SUM(B186:EB186)</f>
        <v>5</v>
      </c>
    </row>
    <row r="187" spans="1:133" x14ac:dyDescent="0.3">
      <c r="A187" s="1" t="s">
        <v>315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5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f>SUM(B187:EB187)</f>
        <v>5</v>
      </c>
    </row>
    <row r="188" spans="1:133" x14ac:dyDescent="0.3">
      <c r="A188" s="1" t="s">
        <v>316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f>SUM(B188:EB188)</f>
        <v>5</v>
      </c>
    </row>
    <row r="189" spans="1:133" x14ac:dyDescent="0.3">
      <c r="A189" s="1" t="s">
        <v>317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5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f>SUM(B189:EB189)</f>
        <v>5</v>
      </c>
    </row>
    <row r="190" spans="1:133" x14ac:dyDescent="0.3">
      <c r="A190" s="1" t="s">
        <v>318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5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f>SUM(B190:EB190)</f>
        <v>5</v>
      </c>
    </row>
    <row r="191" spans="1:133" x14ac:dyDescent="0.3">
      <c r="A191" s="1" t="s">
        <v>319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5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f>SUM(B191:EB191)</f>
        <v>5</v>
      </c>
    </row>
    <row r="192" spans="1:133" x14ac:dyDescent="0.3">
      <c r="A192" s="1" t="s">
        <v>320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5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f>SUM(B192:EB192)</f>
        <v>5</v>
      </c>
    </row>
    <row r="193" spans="1:133" x14ac:dyDescent="0.3">
      <c r="A193" s="1" t="s">
        <v>321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5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f>SUM(B193:EB193)</f>
        <v>5</v>
      </c>
    </row>
    <row r="194" spans="1:133" x14ac:dyDescent="0.3">
      <c r="A194" s="1" t="s">
        <v>322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f>SUM(B194:EB194)</f>
        <v>5</v>
      </c>
    </row>
    <row r="195" spans="1:133" x14ac:dyDescent="0.3">
      <c r="A195" s="1" t="s">
        <v>323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5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f>SUM(B195:EB195)</f>
        <v>5</v>
      </c>
    </row>
    <row r="196" spans="1:133" x14ac:dyDescent="0.3">
      <c r="A196" s="1" t="s">
        <v>324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5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f>SUM(B196:EB196)</f>
        <v>5</v>
      </c>
    </row>
    <row r="197" spans="1:133" x14ac:dyDescent="0.3">
      <c r="A197" s="1" t="s">
        <v>326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5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f>SUM(B197:EB197)</f>
        <v>5</v>
      </c>
    </row>
    <row r="198" spans="1:133" x14ac:dyDescent="0.3">
      <c r="A198" s="1" t="s">
        <v>327</v>
      </c>
      <c r="B198">
        <v>0</v>
      </c>
      <c r="C198">
        <v>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f>SUM(B198:EB198)</f>
        <v>5</v>
      </c>
    </row>
    <row r="199" spans="1:133" x14ac:dyDescent="0.3">
      <c r="A199" s="1" t="s">
        <v>328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5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f>SUM(B199:EB199)</f>
        <v>5</v>
      </c>
    </row>
    <row r="200" spans="1:133" x14ac:dyDescent="0.3">
      <c r="A200" s="1" t="s">
        <v>329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5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f>SUM(B200:EB200)</f>
        <v>5</v>
      </c>
    </row>
    <row r="201" spans="1:133" x14ac:dyDescent="0.3">
      <c r="A201" s="1" t="s">
        <v>330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5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f>SUM(B201:EB201)</f>
        <v>5</v>
      </c>
    </row>
    <row r="202" spans="1:133" x14ac:dyDescent="0.3">
      <c r="A202" s="1" t="s">
        <v>333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5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f>SUM(B202:EB202)</f>
        <v>5</v>
      </c>
    </row>
    <row r="203" spans="1:133" x14ac:dyDescent="0.3">
      <c r="A203" s="1" t="s">
        <v>334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5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f>SUM(B203:EB203)</f>
        <v>5</v>
      </c>
    </row>
    <row r="204" spans="1:133" x14ac:dyDescent="0.3">
      <c r="A204" s="1" t="s">
        <v>335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5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f>SUM(B204:EB204)</f>
        <v>5</v>
      </c>
    </row>
    <row r="205" spans="1:133" x14ac:dyDescent="0.3">
      <c r="A205" s="1" t="s">
        <v>336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5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f>SUM(B205:EB205)</f>
        <v>5</v>
      </c>
    </row>
    <row r="206" spans="1:133" x14ac:dyDescent="0.3">
      <c r="A206" s="1" t="s">
        <v>337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5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f>SUM(B206:EB206)</f>
        <v>5</v>
      </c>
    </row>
    <row r="207" spans="1:133" x14ac:dyDescent="0.3">
      <c r="A207" s="1" t="s">
        <v>338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5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f>SUM(B207:EB207)</f>
        <v>5</v>
      </c>
    </row>
    <row r="208" spans="1:133" x14ac:dyDescent="0.3">
      <c r="A208" s="1" t="s">
        <v>339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5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f>SUM(B208:EB208)</f>
        <v>5</v>
      </c>
    </row>
    <row r="209" spans="1:133" x14ac:dyDescent="0.3">
      <c r="A209" s="1" t="s">
        <v>340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5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f>SUM(B209:EB209)</f>
        <v>5</v>
      </c>
    </row>
    <row r="210" spans="1:133" x14ac:dyDescent="0.3">
      <c r="A210" s="1" t="s">
        <v>341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5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f>SUM(B210:EB210)</f>
        <v>5</v>
      </c>
    </row>
    <row r="211" spans="1:133" x14ac:dyDescent="0.3">
      <c r="A211" s="1" t="s">
        <v>342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5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f>SUM(B211:EB211)</f>
        <v>5</v>
      </c>
    </row>
    <row r="212" spans="1:133" x14ac:dyDescent="0.3">
      <c r="A212" s="1" t="s">
        <v>343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5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f>SUM(B212:EB212)</f>
        <v>5</v>
      </c>
    </row>
    <row r="213" spans="1:133" x14ac:dyDescent="0.3">
      <c r="A213" s="1" t="s">
        <v>344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5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f>SUM(B213:EB213)</f>
        <v>5</v>
      </c>
    </row>
    <row r="214" spans="1:133" x14ac:dyDescent="0.3">
      <c r="A214" s="1" t="s">
        <v>345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5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f>SUM(B214:EB214)</f>
        <v>5</v>
      </c>
    </row>
    <row r="215" spans="1:133" x14ac:dyDescent="0.3">
      <c r="A215" s="1" t="s">
        <v>346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f>SUM(B215:EB215)</f>
        <v>5</v>
      </c>
    </row>
    <row r="216" spans="1:133" x14ac:dyDescent="0.3">
      <c r="A216" s="1" t="s">
        <v>347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5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f>SUM(B216:EB216)</f>
        <v>5</v>
      </c>
    </row>
    <row r="217" spans="1:133" x14ac:dyDescent="0.3">
      <c r="A217" s="1" t="s">
        <v>348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5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f>SUM(B217:EB217)</f>
        <v>5</v>
      </c>
    </row>
    <row r="218" spans="1:133" x14ac:dyDescent="0.3">
      <c r="A218" s="1" t="s">
        <v>349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5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f>SUM(B218:EB218)</f>
        <v>5</v>
      </c>
    </row>
    <row r="219" spans="1:133" x14ac:dyDescent="0.3">
      <c r="A219" s="1" t="s">
        <v>351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5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f>SUM(B219:EB219)</f>
        <v>5</v>
      </c>
    </row>
    <row r="220" spans="1:133" x14ac:dyDescent="0.3">
      <c r="A220" s="1" t="s">
        <v>352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5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f>SUM(B220:EB220)</f>
        <v>5</v>
      </c>
    </row>
    <row r="221" spans="1:133" x14ac:dyDescent="0.3">
      <c r="A221" s="1" t="s">
        <v>353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5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f>SUM(B221:EB221)</f>
        <v>5</v>
      </c>
    </row>
    <row r="222" spans="1:133" x14ac:dyDescent="0.3">
      <c r="A222" s="1" t="s">
        <v>354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5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f>SUM(B222:EB222)</f>
        <v>5</v>
      </c>
    </row>
    <row r="223" spans="1:133" x14ac:dyDescent="0.3">
      <c r="A223" s="1" t="s">
        <v>355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5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f>SUM(B223:EB223)</f>
        <v>5</v>
      </c>
    </row>
    <row r="224" spans="1:133" x14ac:dyDescent="0.3">
      <c r="A224" s="1" t="s">
        <v>356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5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f>SUM(B224:EB224)</f>
        <v>5</v>
      </c>
    </row>
    <row r="225" spans="1:133" x14ac:dyDescent="0.3">
      <c r="A225" s="1" t="s">
        <v>358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5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f>SUM(B225:EB225)</f>
        <v>5</v>
      </c>
    </row>
    <row r="226" spans="1:133" x14ac:dyDescent="0.3">
      <c r="A226" s="1" t="s">
        <v>359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5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f>SUM(B226:EB226)</f>
        <v>5</v>
      </c>
    </row>
    <row r="227" spans="1:133" x14ac:dyDescent="0.3">
      <c r="A227" s="1" t="s">
        <v>360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5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f>SUM(B227:EB227)</f>
        <v>5</v>
      </c>
    </row>
    <row r="228" spans="1:133" x14ac:dyDescent="0.3">
      <c r="A228" s="1" t="s">
        <v>361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5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f>SUM(B228:EB228)</f>
        <v>5</v>
      </c>
    </row>
    <row r="229" spans="1:133" x14ac:dyDescent="0.3">
      <c r="A229" s="1" t="s">
        <v>362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5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f>SUM(B229:EB229)</f>
        <v>5</v>
      </c>
    </row>
    <row r="230" spans="1:133" x14ac:dyDescent="0.3">
      <c r="A230" s="1" t="s">
        <v>363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5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f>SUM(B230:EB230)</f>
        <v>5</v>
      </c>
    </row>
    <row r="231" spans="1:133" x14ac:dyDescent="0.3">
      <c r="A231" s="1" t="s">
        <v>364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5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f>SUM(B231:EB231)</f>
        <v>5</v>
      </c>
    </row>
    <row r="232" spans="1:133" x14ac:dyDescent="0.3">
      <c r="A232" s="1" t="s">
        <v>365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5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f>SUM(B232:EB232)</f>
        <v>5</v>
      </c>
    </row>
    <row r="233" spans="1:133" x14ac:dyDescent="0.3">
      <c r="A233" s="1" t="s">
        <v>366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5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f>SUM(B233:EB233)</f>
        <v>5</v>
      </c>
    </row>
    <row r="234" spans="1:133" x14ac:dyDescent="0.3">
      <c r="A234" s="1" t="s">
        <v>367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5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f>SUM(B234:EB234)</f>
        <v>5</v>
      </c>
    </row>
    <row r="235" spans="1:133" x14ac:dyDescent="0.3">
      <c r="A235" s="1" t="s">
        <v>369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5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f>SUM(B235:EB235)</f>
        <v>5</v>
      </c>
    </row>
    <row r="236" spans="1:133" x14ac:dyDescent="0.3">
      <c r="A236" s="1" t="s">
        <v>370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5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f>SUM(B236:EB236)</f>
        <v>5</v>
      </c>
    </row>
    <row r="237" spans="1:133" x14ac:dyDescent="0.3">
      <c r="A237" s="1" t="s">
        <v>371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5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f>SUM(B237:EB237)</f>
        <v>5</v>
      </c>
    </row>
    <row r="238" spans="1:133" x14ac:dyDescent="0.3">
      <c r="A238" s="1" t="s">
        <v>372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5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f>SUM(B238:EB238)</f>
        <v>5</v>
      </c>
    </row>
    <row r="239" spans="1:133" x14ac:dyDescent="0.3">
      <c r="A239" s="1" t="s">
        <v>374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5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f>SUM(B239:EB239)</f>
        <v>5</v>
      </c>
    </row>
    <row r="240" spans="1:133" x14ac:dyDescent="0.3">
      <c r="A240" s="1" t="s">
        <v>375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5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f>SUM(B240:EB240)</f>
        <v>5</v>
      </c>
    </row>
    <row r="241" spans="1:133" x14ac:dyDescent="0.3">
      <c r="A241" s="1" t="s">
        <v>376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5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f>SUM(B241:EB241)</f>
        <v>5</v>
      </c>
    </row>
    <row r="242" spans="1:133" x14ac:dyDescent="0.3">
      <c r="A242" s="1" t="s">
        <v>377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5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f>SUM(B242:EB242)</f>
        <v>5</v>
      </c>
    </row>
    <row r="243" spans="1:133" x14ac:dyDescent="0.3">
      <c r="A243" s="1" t="s">
        <v>378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5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f>SUM(B243:EB243)</f>
        <v>5</v>
      </c>
    </row>
    <row r="244" spans="1:133" x14ac:dyDescent="0.3">
      <c r="A244" s="1" t="s">
        <v>379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5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f>SUM(B244:EB244)</f>
        <v>5</v>
      </c>
    </row>
    <row r="245" spans="1:133" x14ac:dyDescent="0.3">
      <c r="A245" s="1" t="s">
        <v>380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5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f>SUM(B245:EB245)</f>
        <v>5</v>
      </c>
    </row>
    <row r="246" spans="1:133" x14ac:dyDescent="0.3">
      <c r="A246" s="1" t="s">
        <v>381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5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f>SUM(B246:EB246)</f>
        <v>5</v>
      </c>
    </row>
    <row r="247" spans="1:133" x14ac:dyDescent="0.3">
      <c r="A247" s="1" t="s">
        <v>382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5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f>SUM(B247:EB247)</f>
        <v>5</v>
      </c>
    </row>
    <row r="248" spans="1:133" x14ac:dyDescent="0.3">
      <c r="A248" s="1" t="s">
        <v>383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5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f>SUM(B248:EB248)</f>
        <v>5</v>
      </c>
    </row>
    <row r="249" spans="1:133" x14ac:dyDescent="0.3">
      <c r="A249" s="1" t="s">
        <v>384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5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f>SUM(B249:EB249)</f>
        <v>5</v>
      </c>
    </row>
    <row r="250" spans="1:133" x14ac:dyDescent="0.3">
      <c r="A250" s="1" t="s">
        <v>386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5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f>SUM(B250:EB250)</f>
        <v>5</v>
      </c>
    </row>
    <row r="251" spans="1:133" x14ac:dyDescent="0.3">
      <c r="A251" s="1" t="s">
        <v>387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5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f>SUM(B251:EB251)</f>
        <v>5</v>
      </c>
    </row>
    <row r="252" spans="1:133" x14ac:dyDescent="0.3">
      <c r="A252" s="1" t="s">
        <v>388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5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f>SUM(B252:EB252)</f>
        <v>5</v>
      </c>
    </row>
    <row r="253" spans="1:133" x14ac:dyDescent="0.3">
      <c r="A253" s="1" t="s">
        <v>389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5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f>SUM(B253:EB253)</f>
        <v>5</v>
      </c>
    </row>
    <row r="254" spans="1:133" x14ac:dyDescent="0.3">
      <c r="A254" s="1" t="s">
        <v>390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5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f>SUM(B254:EB254)</f>
        <v>5</v>
      </c>
    </row>
    <row r="255" spans="1:133" x14ac:dyDescent="0.3">
      <c r="A255" s="1" t="s">
        <v>392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5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f>SUM(B255:EB255)</f>
        <v>5</v>
      </c>
    </row>
    <row r="256" spans="1:133" x14ac:dyDescent="0.3">
      <c r="A256" s="1" t="s">
        <v>393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5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f>SUM(B256:EB256)</f>
        <v>5</v>
      </c>
    </row>
    <row r="257" spans="1:133" x14ac:dyDescent="0.3">
      <c r="A257" s="1" t="s">
        <v>395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5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f>SUM(B257:EB257)</f>
        <v>5</v>
      </c>
    </row>
    <row r="258" spans="1:133" x14ac:dyDescent="0.3">
      <c r="A258" s="1" t="s">
        <v>396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5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f>SUM(B258:EB258)</f>
        <v>5</v>
      </c>
    </row>
    <row r="259" spans="1:133" x14ac:dyDescent="0.3">
      <c r="A259" s="1" t="s">
        <v>397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5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f>SUM(B259:EB259)</f>
        <v>5</v>
      </c>
    </row>
    <row r="260" spans="1:133" x14ac:dyDescent="0.3">
      <c r="A260" s="1" t="s">
        <v>398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5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f>SUM(B260:EB260)</f>
        <v>5</v>
      </c>
    </row>
    <row r="261" spans="1:133" x14ac:dyDescent="0.3">
      <c r="A261" s="1" t="s">
        <v>399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5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f>SUM(B261:EB261)</f>
        <v>5</v>
      </c>
    </row>
    <row r="262" spans="1:133" x14ac:dyDescent="0.3">
      <c r="A262" s="1" t="s">
        <v>400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5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f>SUM(B262:EB262)</f>
        <v>5</v>
      </c>
    </row>
    <row r="263" spans="1:133" x14ac:dyDescent="0.3">
      <c r="A263" s="1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5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f>SUM(B263:EB263)</f>
        <v>5</v>
      </c>
    </row>
    <row r="264" spans="1:133" x14ac:dyDescent="0.3">
      <c r="A264" s="1" t="s">
        <v>402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5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f>SUM(B264:EB264)</f>
        <v>5</v>
      </c>
    </row>
    <row r="265" spans="1:133" x14ac:dyDescent="0.3">
      <c r="A265" s="1" t="s">
        <v>403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5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f>SUM(B265:EB265)</f>
        <v>5</v>
      </c>
    </row>
    <row r="266" spans="1:133" x14ac:dyDescent="0.3">
      <c r="A266" s="1" t="s">
        <v>404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5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f>SUM(B266:EB266)</f>
        <v>5</v>
      </c>
    </row>
    <row r="267" spans="1:133" x14ac:dyDescent="0.3">
      <c r="A267" s="1" t="s">
        <v>405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5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f>SUM(B267:EB267)</f>
        <v>5</v>
      </c>
    </row>
    <row r="268" spans="1:133" x14ac:dyDescent="0.3">
      <c r="A268" s="1" t="s">
        <v>406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5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f>SUM(B268:EB268)</f>
        <v>5</v>
      </c>
    </row>
    <row r="269" spans="1:133" x14ac:dyDescent="0.3">
      <c r="A269" s="1" t="s">
        <v>407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5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f>SUM(B269:EB269)</f>
        <v>5</v>
      </c>
    </row>
    <row r="270" spans="1:133" x14ac:dyDescent="0.3">
      <c r="A270" s="1" t="s">
        <v>408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5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f>SUM(B270:EB270)</f>
        <v>5</v>
      </c>
    </row>
    <row r="271" spans="1:133" x14ac:dyDescent="0.3">
      <c r="A271" s="1" t="s">
        <v>409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5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f>SUM(B271:EB271)</f>
        <v>5</v>
      </c>
    </row>
    <row r="272" spans="1:133" x14ac:dyDescent="0.3">
      <c r="A272" s="1" t="s">
        <v>410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5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f>SUM(B272:EB272)</f>
        <v>5</v>
      </c>
    </row>
    <row r="273" spans="1:133" x14ac:dyDescent="0.3">
      <c r="A273" s="1" t="s">
        <v>411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5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f>SUM(B273:EB273)</f>
        <v>5</v>
      </c>
    </row>
    <row r="274" spans="1:133" x14ac:dyDescent="0.3">
      <c r="A274" s="1" t="s">
        <v>412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5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f>SUM(B274:EB274)</f>
        <v>5</v>
      </c>
    </row>
    <row r="275" spans="1:133" x14ac:dyDescent="0.3">
      <c r="A275" s="1" t="s">
        <v>413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5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f>SUM(B275:EB275)</f>
        <v>5</v>
      </c>
    </row>
    <row r="276" spans="1:133" x14ac:dyDescent="0.3">
      <c r="A276" s="1" t="s">
        <v>414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5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f>SUM(B276:EB276)</f>
        <v>5</v>
      </c>
    </row>
    <row r="277" spans="1:133" x14ac:dyDescent="0.3">
      <c r="A277" s="1" t="s">
        <v>416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5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f>SUM(B277:EB277)</f>
        <v>5</v>
      </c>
    </row>
    <row r="278" spans="1:133" x14ac:dyDescent="0.3">
      <c r="A278" s="1" t="s">
        <v>417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5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f>SUM(B278:EB278)</f>
        <v>5</v>
      </c>
    </row>
    <row r="279" spans="1:133" x14ac:dyDescent="0.3">
      <c r="A279" s="1" t="s">
        <v>419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5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f>SUM(B279:EB279)</f>
        <v>5</v>
      </c>
    </row>
    <row r="280" spans="1:133" x14ac:dyDescent="0.3">
      <c r="A280" s="1" t="s">
        <v>420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5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f>SUM(B280:EB280)</f>
        <v>5</v>
      </c>
    </row>
    <row r="281" spans="1:133" x14ac:dyDescent="0.3">
      <c r="A281" s="1" t="s">
        <v>421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5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f>SUM(B281:EB281)</f>
        <v>5</v>
      </c>
    </row>
    <row r="282" spans="1:133" x14ac:dyDescent="0.3">
      <c r="A282" s="1" t="s">
        <v>422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5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f>SUM(B282:EB282)</f>
        <v>5</v>
      </c>
    </row>
    <row r="283" spans="1:133" x14ac:dyDescent="0.3">
      <c r="A283" s="1" t="s">
        <v>423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5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f>SUM(B283:EB283)</f>
        <v>5</v>
      </c>
    </row>
    <row r="284" spans="1:133" x14ac:dyDescent="0.3">
      <c r="A284" s="1" t="s">
        <v>424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5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f>SUM(B284:EB284)</f>
        <v>5</v>
      </c>
    </row>
    <row r="285" spans="1:133" x14ac:dyDescent="0.3">
      <c r="A285" s="1" t="s">
        <v>425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5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f>SUM(B285:EB285)</f>
        <v>5</v>
      </c>
    </row>
    <row r="286" spans="1:133" x14ac:dyDescent="0.3">
      <c r="A286" s="1" t="s">
        <v>426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5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f>SUM(B286:EB286)</f>
        <v>5</v>
      </c>
    </row>
    <row r="287" spans="1:133" x14ac:dyDescent="0.3">
      <c r="A287" s="1" t="s">
        <v>427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5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f>SUM(B287:EB287)</f>
        <v>5</v>
      </c>
    </row>
    <row r="288" spans="1:133" x14ac:dyDescent="0.3">
      <c r="A288" s="1" t="s">
        <v>429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5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f>SUM(B288:EB288)</f>
        <v>5</v>
      </c>
    </row>
    <row r="289" spans="1:133" x14ac:dyDescent="0.3">
      <c r="A289" s="1" t="s">
        <v>430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5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f>SUM(B289:EB289)</f>
        <v>5</v>
      </c>
    </row>
    <row r="290" spans="1:133" x14ac:dyDescent="0.3">
      <c r="A290" s="1" t="s">
        <v>431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5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f>SUM(B290:EB290)</f>
        <v>5</v>
      </c>
    </row>
    <row r="291" spans="1:133" x14ac:dyDescent="0.3">
      <c r="A291" s="1" t="s">
        <v>432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5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f>SUM(B291:EB291)</f>
        <v>5</v>
      </c>
    </row>
    <row r="292" spans="1:133" x14ac:dyDescent="0.3">
      <c r="A292" s="1" t="s">
        <v>433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5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f>SUM(B292:EB292)</f>
        <v>5</v>
      </c>
    </row>
    <row r="293" spans="1:133" x14ac:dyDescent="0.3">
      <c r="A293" s="1" t="s">
        <v>434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5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f>SUM(B293:EB293)</f>
        <v>5</v>
      </c>
    </row>
    <row r="294" spans="1:133" x14ac:dyDescent="0.3">
      <c r="A294" s="1" t="s">
        <v>435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5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f>SUM(B294:EB294)</f>
        <v>5</v>
      </c>
    </row>
    <row r="295" spans="1:133" x14ac:dyDescent="0.3">
      <c r="A295" s="1" t="s">
        <v>437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5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f>SUM(B295:EB295)</f>
        <v>5</v>
      </c>
    </row>
    <row r="296" spans="1:133" x14ac:dyDescent="0.3">
      <c r="A296" s="1" t="s">
        <v>438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5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f>SUM(B296:EB296)</f>
        <v>5</v>
      </c>
    </row>
    <row r="297" spans="1:133" x14ac:dyDescent="0.3">
      <c r="A297" s="1" t="s">
        <v>439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5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f>SUM(B297:EB297)</f>
        <v>5</v>
      </c>
    </row>
    <row r="298" spans="1:133" x14ac:dyDescent="0.3">
      <c r="A298" s="1" t="s">
        <v>440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5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f>SUM(B298:EB298)</f>
        <v>5</v>
      </c>
    </row>
    <row r="299" spans="1:133" x14ac:dyDescent="0.3">
      <c r="A299" s="1" t="s">
        <v>441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5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f>SUM(B299:EB299)</f>
        <v>5</v>
      </c>
    </row>
    <row r="300" spans="1:133" x14ac:dyDescent="0.3">
      <c r="A300" s="1" t="s">
        <v>442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5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f>SUM(B300:EB300)</f>
        <v>5</v>
      </c>
    </row>
    <row r="301" spans="1:133" x14ac:dyDescent="0.3">
      <c r="A301" s="1" t="s">
        <v>444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5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f>SUM(B301:EB301)</f>
        <v>5</v>
      </c>
    </row>
    <row r="302" spans="1:133" x14ac:dyDescent="0.3">
      <c r="A302" s="1" t="s">
        <v>445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5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f>SUM(B302:EB302)</f>
        <v>5</v>
      </c>
    </row>
    <row r="303" spans="1:133" x14ac:dyDescent="0.3">
      <c r="A303" s="1" t="s">
        <v>446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5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f>SUM(B303:EB303)</f>
        <v>5</v>
      </c>
    </row>
    <row r="304" spans="1:133" x14ac:dyDescent="0.3">
      <c r="A304" s="1" t="s">
        <v>447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5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f>SUM(B304:EB304)</f>
        <v>5</v>
      </c>
    </row>
    <row r="305" spans="1:133" x14ac:dyDescent="0.3">
      <c r="A305" s="1" t="s">
        <v>449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5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f>SUM(B305:EB305)</f>
        <v>5</v>
      </c>
    </row>
    <row r="306" spans="1:133" x14ac:dyDescent="0.3">
      <c r="A306" s="1" t="s">
        <v>450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5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f>SUM(B306:EB306)</f>
        <v>5</v>
      </c>
    </row>
    <row r="307" spans="1:133" x14ac:dyDescent="0.3">
      <c r="A307" s="1" t="s">
        <v>451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5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f>SUM(B307:EB307)</f>
        <v>5</v>
      </c>
    </row>
    <row r="308" spans="1:133" x14ac:dyDescent="0.3">
      <c r="A308" s="1" t="s">
        <v>452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5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f>SUM(B308:EB308)</f>
        <v>5</v>
      </c>
    </row>
    <row r="309" spans="1:133" x14ac:dyDescent="0.3">
      <c r="A309" s="1" t="s">
        <v>453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5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f>SUM(B309:EB309)</f>
        <v>5</v>
      </c>
    </row>
    <row r="310" spans="1:133" x14ac:dyDescent="0.3">
      <c r="A310" s="1" t="s">
        <v>454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5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f>SUM(B310:EB310)</f>
        <v>5</v>
      </c>
    </row>
    <row r="311" spans="1:133" x14ac:dyDescent="0.3">
      <c r="A311" s="1" t="s">
        <v>455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5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f>SUM(B311:EB311)</f>
        <v>5</v>
      </c>
    </row>
    <row r="312" spans="1:133" x14ac:dyDescent="0.3">
      <c r="A312" s="1" t="s">
        <v>456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5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f>SUM(B312:EB312)</f>
        <v>5</v>
      </c>
    </row>
    <row r="313" spans="1:133" x14ac:dyDescent="0.3">
      <c r="A313" s="1" t="s">
        <v>457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5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f>SUM(B313:EB313)</f>
        <v>5</v>
      </c>
    </row>
    <row r="314" spans="1:133" x14ac:dyDescent="0.3">
      <c r="A314" s="1" t="s">
        <v>458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5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f>SUM(B314:EB314)</f>
        <v>5</v>
      </c>
    </row>
    <row r="315" spans="1:133" x14ac:dyDescent="0.3">
      <c r="A315" s="1" t="s">
        <v>459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5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f>SUM(B315:EB315)</f>
        <v>5</v>
      </c>
    </row>
    <row r="316" spans="1:133" x14ac:dyDescent="0.3">
      <c r="A316" s="1" t="s">
        <v>462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5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f>SUM(B316:EB316)</f>
        <v>5</v>
      </c>
    </row>
    <row r="317" spans="1:133" x14ac:dyDescent="0.3">
      <c r="A317" s="1" t="s">
        <v>463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5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f>SUM(B317:EB317)</f>
        <v>5</v>
      </c>
    </row>
    <row r="318" spans="1:133" x14ac:dyDescent="0.3">
      <c r="A318" s="1" t="s">
        <v>464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5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f>SUM(B318:EB318)</f>
        <v>5</v>
      </c>
    </row>
    <row r="319" spans="1:133" x14ac:dyDescent="0.3">
      <c r="A319" s="1" t="s">
        <v>465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5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f>SUM(B319:EB319)</f>
        <v>5</v>
      </c>
    </row>
    <row r="320" spans="1:133" x14ac:dyDescent="0.3">
      <c r="A320" s="1" t="s">
        <v>466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5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f>SUM(B320:EB320)</f>
        <v>5</v>
      </c>
    </row>
    <row r="321" spans="1:133" x14ac:dyDescent="0.3">
      <c r="A321" s="1" t="s">
        <v>469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5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f>SUM(B321:EB321)</f>
        <v>5</v>
      </c>
    </row>
    <row r="322" spans="1:133" x14ac:dyDescent="0.3">
      <c r="A322" s="1" t="s">
        <v>470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5</v>
      </c>
      <c r="EA322">
        <v>0</v>
      </c>
      <c r="EB322">
        <v>0</v>
      </c>
      <c r="EC322">
        <f>SUM(B322:EB322)</f>
        <v>5</v>
      </c>
    </row>
    <row r="323" spans="1:133" x14ac:dyDescent="0.3">
      <c r="A323" s="1" t="s">
        <v>471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5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f>SUM(B323:EB323)</f>
        <v>5</v>
      </c>
    </row>
    <row r="324" spans="1:133" x14ac:dyDescent="0.3">
      <c r="A324" s="1" t="s">
        <v>472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5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f>SUM(B324:EB324)</f>
        <v>5</v>
      </c>
    </row>
    <row r="325" spans="1:133" x14ac:dyDescent="0.3">
      <c r="A325" s="1" t="s">
        <v>473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5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f>SUM(B325:EB325)</f>
        <v>5</v>
      </c>
    </row>
    <row r="326" spans="1:133" x14ac:dyDescent="0.3">
      <c r="A326" s="1" t="s">
        <v>474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5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f>SUM(B326:EB326)</f>
        <v>5</v>
      </c>
    </row>
    <row r="327" spans="1:133" x14ac:dyDescent="0.3">
      <c r="A327" s="1" t="s">
        <v>475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5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f>SUM(B327:EB327)</f>
        <v>5</v>
      </c>
    </row>
    <row r="328" spans="1:133" x14ac:dyDescent="0.3">
      <c r="A328" s="1" t="s">
        <v>476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5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f>SUM(B328:EB328)</f>
        <v>5</v>
      </c>
    </row>
    <row r="329" spans="1:133" x14ac:dyDescent="0.3">
      <c r="A329" s="1" t="s">
        <v>477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5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f>SUM(B329:EB329)</f>
        <v>5</v>
      </c>
    </row>
    <row r="330" spans="1:133" x14ac:dyDescent="0.3">
      <c r="A330" s="1" t="s">
        <v>478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5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f>SUM(B330:EB330)</f>
        <v>5</v>
      </c>
    </row>
    <row r="331" spans="1:133" x14ac:dyDescent="0.3">
      <c r="A331" s="1" t="s">
        <v>479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5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f>SUM(B331:EB331)</f>
        <v>5</v>
      </c>
    </row>
    <row r="332" spans="1:133" x14ac:dyDescent="0.3">
      <c r="A332" s="1" t="s">
        <v>480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5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f>SUM(B332:EB332)</f>
        <v>5</v>
      </c>
    </row>
    <row r="333" spans="1:133" x14ac:dyDescent="0.3">
      <c r="A333" s="1" t="s">
        <v>481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5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f>SUM(B333:EB333)</f>
        <v>5</v>
      </c>
    </row>
    <row r="334" spans="1:133" x14ac:dyDescent="0.3">
      <c r="A334" s="1" t="s">
        <v>483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5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f>SUM(B334:EB334)</f>
        <v>5</v>
      </c>
    </row>
    <row r="335" spans="1:133" x14ac:dyDescent="0.3">
      <c r="A335" s="1" t="s">
        <v>484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5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f>SUM(B335:EB335)</f>
        <v>5</v>
      </c>
    </row>
    <row r="336" spans="1:133" x14ac:dyDescent="0.3">
      <c r="A336" s="1" t="s">
        <v>485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5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f>SUM(B336:EB336)</f>
        <v>5</v>
      </c>
    </row>
    <row r="337" spans="1:133" x14ac:dyDescent="0.3">
      <c r="A337" s="1" t="s">
        <v>486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5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f>SUM(B337:EB337)</f>
        <v>5</v>
      </c>
    </row>
    <row r="338" spans="1:133" x14ac:dyDescent="0.3">
      <c r="A338" s="1" t="s">
        <v>487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5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f>SUM(B338:EB338)</f>
        <v>5</v>
      </c>
    </row>
    <row r="339" spans="1:133" x14ac:dyDescent="0.3">
      <c r="A339" s="1" t="s">
        <v>488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5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f>SUM(B339:EB339)</f>
        <v>5</v>
      </c>
    </row>
    <row r="340" spans="1:133" x14ac:dyDescent="0.3">
      <c r="A340" s="1" t="s">
        <v>490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5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f>SUM(B340:EB340)</f>
        <v>5</v>
      </c>
    </row>
    <row r="341" spans="1:133" x14ac:dyDescent="0.3">
      <c r="A341" s="1" t="s">
        <v>491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5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f>SUM(B341:EB341)</f>
        <v>5</v>
      </c>
    </row>
    <row r="342" spans="1:133" x14ac:dyDescent="0.3">
      <c r="A342" s="1" t="s">
        <v>492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5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f>SUM(B342:EB342)</f>
        <v>5</v>
      </c>
    </row>
    <row r="343" spans="1:133" x14ac:dyDescent="0.3">
      <c r="A343" s="1" t="s">
        <v>493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5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f>SUM(B343:EB343)</f>
        <v>5</v>
      </c>
    </row>
    <row r="344" spans="1:133" x14ac:dyDescent="0.3">
      <c r="A344" s="1" t="s">
        <v>494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5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f>SUM(B344:EB344)</f>
        <v>5</v>
      </c>
    </row>
    <row r="345" spans="1:133" x14ac:dyDescent="0.3">
      <c r="A345" s="1" t="s">
        <v>496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5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f>SUM(B345:EB345)</f>
        <v>5</v>
      </c>
    </row>
    <row r="346" spans="1:133" x14ac:dyDescent="0.3">
      <c r="A346" s="1" t="s">
        <v>497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5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f>SUM(B346:EB346)</f>
        <v>5</v>
      </c>
    </row>
    <row r="347" spans="1:133" x14ac:dyDescent="0.3">
      <c r="A347" s="1" t="s">
        <v>498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5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f>SUM(B347:EB347)</f>
        <v>5</v>
      </c>
    </row>
    <row r="348" spans="1:133" x14ac:dyDescent="0.3">
      <c r="A348" s="1" t="s">
        <v>501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5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f>SUM(B348:EB348)</f>
        <v>5</v>
      </c>
    </row>
    <row r="349" spans="1:133" x14ac:dyDescent="0.3">
      <c r="A349" s="1" t="s">
        <v>503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5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f>SUM(B349:EB349)</f>
        <v>5</v>
      </c>
    </row>
    <row r="350" spans="1:133" x14ac:dyDescent="0.3">
      <c r="A350" s="1" t="s">
        <v>504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5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f>SUM(B350:EB350)</f>
        <v>5</v>
      </c>
    </row>
    <row r="351" spans="1:133" x14ac:dyDescent="0.3">
      <c r="A351" s="1" t="s">
        <v>505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5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f>SUM(B351:EB351)</f>
        <v>5</v>
      </c>
    </row>
    <row r="352" spans="1:133" x14ac:dyDescent="0.3">
      <c r="A352" s="1" t="s">
        <v>506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5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f>SUM(B352:EB352)</f>
        <v>5</v>
      </c>
    </row>
    <row r="353" spans="1:133" x14ac:dyDescent="0.3">
      <c r="A353" s="1" t="s">
        <v>507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5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f>SUM(B353:EB353)</f>
        <v>5</v>
      </c>
    </row>
    <row r="354" spans="1:133" x14ac:dyDescent="0.3">
      <c r="A354" s="1" t="s">
        <v>508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5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f>SUM(B354:EB354)</f>
        <v>5</v>
      </c>
    </row>
    <row r="355" spans="1:133" x14ac:dyDescent="0.3">
      <c r="A355" s="1" t="s">
        <v>509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5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f>SUM(B355:EB355)</f>
        <v>5</v>
      </c>
    </row>
    <row r="356" spans="1:133" x14ac:dyDescent="0.3">
      <c r="A356" s="1" t="s">
        <v>512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5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f>SUM(B356:EB356)</f>
        <v>5</v>
      </c>
    </row>
    <row r="357" spans="1:133" x14ac:dyDescent="0.3">
      <c r="A357" s="1" t="s">
        <v>513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5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f>SUM(B357:EB357)</f>
        <v>5</v>
      </c>
    </row>
    <row r="358" spans="1:133" x14ac:dyDescent="0.3">
      <c r="A358" s="1" t="s">
        <v>514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5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f>SUM(B358:EB358)</f>
        <v>5</v>
      </c>
    </row>
    <row r="359" spans="1:133" x14ac:dyDescent="0.3">
      <c r="A359" s="1" t="s">
        <v>515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5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f>SUM(B359:EB359)</f>
        <v>5</v>
      </c>
    </row>
    <row r="360" spans="1:133" x14ac:dyDescent="0.3">
      <c r="A360" s="1" t="s">
        <v>518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5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f>SUM(B360:EB360)</f>
        <v>5</v>
      </c>
    </row>
    <row r="361" spans="1:133" x14ac:dyDescent="0.3">
      <c r="A361" s="1" t="s">
        <v>519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f>SUM(B361:EB361)</f>
        <v>5</v>
      </c>
    </row>
    <row r="362" spans="1:133" x14ac:dyDescent="0.3">
      <c r="A362" s="1" t="s">
        <v>521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5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f>SUM(B362:EB362)</f>
        <v>5</v>
      </c>
    </row>
    <row r="363" spans="1:133" x14ac:dyDescent="0.3">
      <c r="A363" s="1" t="s">
        <v>522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5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f>SUM(B363:EB363)</f>
        <v>5</v>
      </c>
    </row>
    <row r="364" spans="1:133" x14ac:dyDescent="0.3">
      <c r="A364" s="1" t="s">
        <v>523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5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f>SUM(B364:EB364)</f>
        <v>5</v>
      </c>
    </row>
    <row r="365" spans="1:133" x14ac:dyDescent="0.3">
      <c r="A365" s="1" t="s">
        <v>524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5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f>SUM(B365:EB365)</f>
        <v>5</v>
      </c>
    </row>
    <row r="366" spans="1:133" x14ac:dyDescent="0.3">
      <c r="A366" s="1" t="s">
        <v>525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5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f>SUM(B366:EB366)</f>
        <v>5</v>
      </c>
    </row>
    <row r="367" spans="1:133" x14ac:dyDescent="0.3">
      <c r="A367" s="1" t="s">
        <v>526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5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f>SUM(B367:EB367)</f>
        <v>5</v>
      </c>
    </row>
    <row r="368" spans="1:133" x14ac:dyDescent="0.3">
      <c r="A368" s="1" t="s">
        <v>527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5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f>SUM(B368:EB368)</f>
        <v>5</v>
      </c>
    </row>
    <row r="369" spans="1:133" x14ac:dyDescent="0.3">
      <c r="A369" s="1" t="s">
        <v>528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5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f>SUM(B369:EB369)</f>
        <v>5</v>
      </c>
    </row>
    <row r="370" spans="1:133" x14ac:dyDescent="0.3">
      <c r="A370" s="1" t="s">
        <v>530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5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f>SUM(B370:EB370)</f>
        <v>5</v>
      </c>
    </row>
    <row r="371" spans="1:133" x14ac:dyDescent="0.3">
      <c r="A371" s="1" t="s">
        <v>531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5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f>SUM(B371:EB371)</f>
        <v>5</v>
      </c>
    </row>
    <row r="372" spans="1:133" x14ac:dyDescent="0.3">
      <c r="A372" s="1" t="s">
        <v>532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5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f>SUM(B372:EB372)</f>
        <v>5</v>
      </c>
    </row>
    <row r="373" spans="1:133" x14ac:dyDescent="0.3">
      <c r="A373" s="1" t="s">
        <v>533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5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f>SUM(B373:EB373)</f>
        <v>5</v>
      </c>
    </row>
    <row r="374" spans="1:133" x14ac:dyDescent="0.3">
      <c r="A374" s="1" t="s">
        <v>535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5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f>SUM(B374:EB374)</f>
        <v>5</v>
      </c>
    </row>
    <row r="375" spans="1:133" x14ac:dyDescent="0.3">
      <c r="A375" s="1" t="s">
        <v>536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5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f>SUM(B375:EB375)</f>
        <v>5</v>
      </c>
    </row>
    <row r="376" spans="1:133" x14ac:dyDescent="0.3">
      <c r="A376" s="1" t="s">
        <v>537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5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f>SUM(B376:EB376)</f>
        <v>5</v>
      </c>
    </row>
    <row r="377" spans="1:133" x14ac:dyDescent="0.3">
      <c r="A377" s="1" t="s">
        <v>538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5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f>SUM(B377:EB377)</f>
        <v>5</v>
      </c>
    </row>
    <row r="378" spans="1:133" x14ac:dyDescent="0.3">
      <c r="A378" s="1" t="s">
        <v>540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5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f>SUM(B378:EB378)</f>
        <v>5</v>
      </c>
    </row>
    <row r="379" spans="1:133" x14ac:dyDescent="0.3">
      <c r="A379" s="1" t="s">
        <v>541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5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f>SUM(B379:EB379)</f>
        <v>5</v>
      </c>
    </row>
    <row r="380" spans="1:133" x14ac:dyDescent="0.3">
      <c r="A380" s="1" t="s">
        <v>542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5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f>SUM(B380:EB380)</f>
        <v>5</v>
      </c>
    </row>
    <row r="381" spans="1:133" x14ac:dyDescent="0.3">
      <c r="A381" s="1" t="s">
        <v>544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5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f>SUM(B381:EB381)</f>
        <v>5</v>
      </c>
    </row>
    <row r="382" spans="1:133" x14ac:dyDescent="0.3">
      <c r="A382" s="1" t="s">
        <v>545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5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f>SUM(B382:EB382)</f>
        <v>5</v>
      </c>
    </row>
    <row r="383" spans="1:133" x14ac:dyDescent="0.3">
      <c r="A383" s="1" t="s">
        <v>546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5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f>SUM(B383:EB383)</f>
        <v>5</v>
      </c>
    </row>
    <row r="384" spans="1:133" x14ac:dyDescent="0.3">
      <c r="A384" s="1" t="s">
        <v>547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5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f>SUM(B384:EB384)</f>
        <v>5</v>
      </c>
    </row>
    <row r="385" spans="1:133" x14ac:dyDescent="0.3">
      <c r="A385" s="1" t="s">
        <v>548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5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f>SUM(B385:EB385)</f>
        <v>5</v>
      </c>
    </row>
    <row r="386" spans="1:133" x14ac:dyDescent="0.3">
      <c r="A386" s="1" t="s">
        <v>549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5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f>SUM(B386:EB386)</f>
        <v>5</v>
      </c>
    </row>
    <row r="387" spans="1:133" x14ac:dyDescent="0.3">
      <c r="A387" s="1" t="s">
        <v>550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5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f>SUM(B387:EB387)</f>
        <v>5</v>
      </c>
    </row>
    <row r="388" spans="1:133" x14ac:dyDescent="0.3">
      <c r="A388" s="1" t="s">
        <v>551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5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f>SUM(B388:EB388)</f>
        <v>5</v>
      </c>
    </row>
    <row r="389" spans="1:133" x14ac:dyDescent="0.3">
      <c r="A389" s="1" t="s">
        <v>552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5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f>SUM(B389:EB389)</f>
        <v>5</v>
      </c>
    </row>
    <row r="390" spans="1:133" x14ac:dyDescent="0.3">
      <c r="A390" s="1" t="s">
        <v>553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5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f>SUM(B390:EB390)</f>
        <v>5</v>
      </c>
    </row>
    <row r="391" spans="1:133" x14ac:dyDescent="0.3">
      <c r="A391" s="1" t="s">
        <v>554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5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f>SUM(B391:EB391)</f>
        <v>5</v>
      </c>
    </row>
    <row r="392" spans="1:133" x14ac:dyDescent="0.3">
      <c r="A392" s="1" t="s">
        <v>555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5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f>SUM(B392:EB392)</f>
        <v>5</v>
      </c>
    </row>
    <row r="393" spans="1:133" x14ac:dyDescent="0.3">
      <c r="A393" s="1" t="s">
        <v>556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5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f>SUM(B393:EB393)</f>
        <v>5</v>
      </c>
    </row>
    <row r="394" spans="1:133" x14ac:dyDescent="0.3">
      <c r="A394" s="1" t="s">
        <v>558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5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f>SUM(B394:EB394)</f>
        <v>5</v>
      </c>
    </row>
    <row r="395" spans="1:133" x14ac:dyDescent="0.3">
      <c r="A395" s="1" t="s">
        <v>561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5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f>SUM(B395:EB395)</f>
        <v>5</v>
      </c>
    </row>
    <row r="396" spans="1:133" x14ac:dyDescent="0.3">
      <c r="A396" s="1" t="s">
        <v>564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5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f>SUM(B396:EB396)</f>
        <v>5</v>
      </c>
    </row>
    <row r="397" spans="1:133" x14ac:dyDescent="0.3">
      <c r="A397" s="1" t="s">
        <v>565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5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f>SUM(B397:EB397)</f>
        <v>5</v>
      </c>
    </row>
    <row r="398" spans="1:133" x14ac:dyDescent="0.3">
      <c r="A398" s="1" t="s">
        <v>566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5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f>SUM(B398:EB398)</f>
        <v>5</v>
      </c>
    </row>
    <row r="399" spans="1:133" x14ac:dyDescent="0.3">
      <c r="A399" s="1" t="s">
        <v>567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5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f>SUM(B399:EB399)</f>
        <v>5</v>
      </c>
    </row>
    <row r="400" spans="1:133" x14ac:dyDescent="0.3">
      <c r="A400" s="1" t="s">
        <v>569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5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f>SUM(B400:EB400)</f>
        <v>5</v>
      </c>
    </row>
    <row r="401" spans="1:133" x14ac:dyDescent="0.3">
      <c r="A401" s="1" t="s">
        <v>570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5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f>SUM(B401:EB401)</f>
        <v>5</v>
      </c>
    </row>
    <row r="402" spans="1:133" x14ac:dyDescent="0.3">
      <c r="A402" s="1" t="s">
        <v>571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5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f>SUM(B402:EB402)</f>
        <v>5</v>
      </c>
    </row>
    <row r="403" spans="1:133" x14ac:dyDescent="0.3">
      <c r="A403" s="1" t="s">
        <v>573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5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f>SUM(B403:EB403)</f>
        <v>5</v>
      </c>
    </row>
    <row r="404" spans="1:133" x14ac:dyDescent="0.3">
      <c r="A404" s="1" t="s">
        <v>574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5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f>SUM(B404:EB404)</f>
        <v>5</v>
      </c>
    </row>
    <row r="405" spans="1:133" x14ac:dyDescent="0.3">
      <c r="A405" s="1" t="s">
        <v>575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5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f>SUM(B405:EB405)</f>
        <v>5</v>
      </c>
    </row>
    <row r="406" spans="1:133" x14ac:dyDescent="0.3">
      <c r="A406" s="1" t="s">
        <v>576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5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f>SUM(B406:EB406)</f>
        <v>5</v>
      </c>
    </row>
    <row r="407" spans="1:133" x14ac:dyDescent="0.3">
      <c r="A407" s="1" t="s">
        <v>577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5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f>SUM(B407:EB407)</f>
        <v>5</v>
      </c>
    </row>
    <row r="408" spans="1:133" x14ac:dyDescent="0.3">
      <c r="A408" s="1" t="s">
        <v>578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5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f>SUM(B408:EB408)</f>
        <v>5</v>
      </c>
    </row>
    <row r="409" spans="1:133" x14ac:dyDescent="0.3">
      <c r="A409" s="1" t="s">
        <v>581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5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f>SUM(B409:EB409)</f>
        <v>5</v>
      </c>
    </row>
    <row r="410" spans="1:133" x14ac:dyDescent="0.3">
      <c r="A410" s="1" t="s">
        <v>582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5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f>SUM(B410:EB410)</f>
        <v>5</v>
      </c>
    </row>
    <row r="411" spans="1:133" x14ac:dyDescent="0.3">
      <c r="A411" s="1" t="s">
        <v>583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5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f>SUM(B411:EB411)</f>
        <v>5</v>
      </c>
    </row>
    <row r="412" spans="1:133" x14ac:dyDescent="0.3">
      <c r="A412" s="1" t="s">
        <v>584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5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f>SUM(B412:EB412)</f>
        <v>5</v>
      </c>
    </row>
    <row r="413" spans="1:133" x14ac:dyDescent="0.3">
      <c r="A413" s="1" t="s">
        <v>585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5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f>SUM(B413:EB413)</f>
        <v>5</v>
      </c>
    </row>
    <row r="414" spans="1:133" x14ac:dyDescent="0.3">
      <c r="A414" s="1" t="s">
        <v>586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5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f>SUM(B414:EB414)</f>
        <v>5</v>
      </c>
    </row>
    <row r="415" spans="1:133" x14ac:dyDescent="0.3">
      <c r="A415" s="1" t="s">
        <v>587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5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f>SUM(B415:EB415)</f>
        <v>5</v>
      </c>
    </row>
    <row r="416" spans="1:133" x14ac:dyDescent="0.3">
      <c r="A416" s="1" t="s">
        <v>588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5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f>SUM(B416:EB416)</f>
        <v>5</v>
      </c>
    </row>
    <row r="417" spans="1:133" x14ac:dyDescent="0.3">
      <c r="A417" s="1" t="s">
        <v>591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5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f>SUM(B417:EB417)</f>
        <v>5</v>
      </c>
    </row>
    <row r="418" spans="1:133" x14ac:dyDescent="0.3">
      <c r="A418" s="1" t="s">
        <v>593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5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f>SUM(B418:EB418)</f>
        <v>5</v>
      </c>
    </row>
    <row r="419" spans="1:133" x14ac:dyDescent="0.3">
      <c r="A419" s="1" t="s">
        <v>594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5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f>SUM(B419:EB419)</f>
        <v>5</v>
      </c>
    </row>
    <row r="420" spans="1:133" x14ac:dyDescent="0.3">
      <c r="A420" s="1" t="s">
        <v>595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5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f>SUM(B420:EB420)</f>
        <v>5</v>
      </c>
    </row>
    <row r="421" spans="1:133" x14ac:dyDescent="0.3">
      <c r="A421" s="1" t="s">
        <v>596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5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f>SUM(B421:EB421)</f>
        <v>5</v>
      </c>
    </row>
    <row r="422" spans="1:133" x14ac:dyDescent="0.3">
      <c r="A422" s="1" t="s">
        <v>597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5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f>SUM(B422:EB422)</f>
        <v>5</v>
      </c>
    </row>
    <row r="423" spans="1:133" x14ac:dyDescent="0.3">
      <c r="A423" s="1" t="s">
        <v>598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5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f>SUM(B423:EB423)</f>
        <v>5</v>
      </c>
    </row>
    <row r="424" spans="1:133" x14ac:dyDescent="0.3">
      <c r="A424" s="1" t="s">
        <v>599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5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f>SUM(B424:EB424)</f>
        <v>5</v>
      </c>
    </row>
    <row r="425" spans="1:133" x14ac:dyDescent="0.3">
      <c r="A425" s="1" t="s">
        <v>600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5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f>SUM(B425:EB425)</f>
        <v>5</v>
      </c>
    </row>
    <row r="426" spans="1:133" x14ac:dyDescent="0.3">
      <c r="A426" s="1" t="s">
        <v>601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5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f>SUM(B426:EB426)</f>
        <v>5</v>
      </c>
    </row>
    <row r="427" spans="1:133" x14ac:dyDescent="0.3">
      <c r="A427" s="1" t="s">
        <v>602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5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f>SUM(B427:EB427)</f>
        <v>5</v>
      </c>
    </row>
    <row r="428" spans="1:133" x14ac:dyDescent="0.3">
      <c r="A428" s="1" t="s">
        <v>603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5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f>SUM(B428:EB428)</f>
        <v>5</v>
      </c>
    </row>
    <row r="429" spans="1:133" x14ac:dyDescent="0.3">
      <c r="A429" s="1" t="s">
        <v>604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5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f>SUM(B429:EB429)</f>
        <v>5</v>
      </c>
    </row>
    <row r="430" spans="1:133" x14ac:dyDescent="0.3">
      <c r="A430" s="1" t="s">
        <v>605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5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f>SUM(B430:EB430)</f>
        <v>5</v>
      </c>
    </row>
    <row r="431" spans="1:133" x14ac:dyDescent="0.3">
      <c r="A431" s="1" t="s">
        <v>606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5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f>SUM(B431:EB431)</f>
        <v>5</v>
      </c>
    </row>
    <row r="432" spans="1:133" x14ac:dyDescent="0.3">
      <c r="A432" s="1" t="s">
        <v>607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5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f>SUM(B432:EB432)</f>
        <v>5</v>
      </c>
    </row>
    <row r="433" spans="1:133" x14ac:dyDescent="0.3">
      <c r="A433" s="1" t="s">
        <v>608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5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f>SUM(B433:EB433)</f>
        <v>5</v>
      </c>
    </row>
    <row r="434" spans="1:133" x14ac:dyDescent="0.3">
      <c r="A434" s="1" t="s">
        <v>609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5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f>SUM(B434:EB434)</f>
        <v>5</v>
      </c>
    </row>
    <row r="435" spans="1:133" x14ac:dyDescent="0.3">
      <c r="A435" s="1" t="s">
        <v>610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5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f>SUM(B435:EB435)</f>
        <v>5</v>
      </c>
    </row>
    <row r="436" spans="1:133" x14ac:dyDescent="0.3">
      <c r="A436" s="1" t="s">
        <v>611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5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f>SUM(B436:EB436)</f>
        <v>5</v>
      </c>
    </row>
    <row r="437" spans="1:133" x14ac:dyDescent="0.3">
      <c r="A437" s="1" t="s">
        <v>612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5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f>SUM(B437:EB437)</f>
        <v>5</v>
      </c>
    </row>
    <row r="438" spans="1:133" x14ac:dyDescent="0.3">
      <c r="A438" s="1" t="s">
        <v>613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5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f>SUM(B438:EB438)</f>
        <v>5</v>
      </c>
    </row>
    <row r="439" spans="1:133" x14ac:dyDescent="0.3">
      <c r="A439" s="1" t="s">
        <v>614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5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f>SUM(B439:EB439)</f>
        <v>5</v>
      </c>
    </row>
    <row r="440" spans="1:133" x14ac:dyDescent="0.3">
      <c r="A440" s="1" t="s">
        <v>615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5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f>SUM(B440:EB440)</f>
        <v>5</v>
      </c>
    </row>
    <row r="441" spans="1:133" x14ac:dyDescent="0.3">
      <c r="A441" s="1" t="s">
        <v>616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5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f>SUM(B441:EB441)</f>
        <v>5</v>
      </c>
    </row>
    <row r="442" spans="1:133" x14ac:dyDescent="0.3">
      <c r="A442" s="1" t="s">
        <v>617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5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f>SUM(B442:EB442)</f>
        <v>5</v>
      </c>
    </row>
    <row r="443" spans="1:133" x14ac:dyDescent="0.3">
      <c r="A443" s="1" t="s">
        <v>618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5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f>SUM(B443:EB443)</f>
        <v>5</v>
      </c>
    </row>
    <row r="444" spans="1:133" x14ac:dyDescent="0.3">
      <c r="A444" s="1" t="s">
        <v>620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5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f>SUM(B444:EB444)</f>
        <v>5</v>
      </c>
    </row>
    <row r="445" spans="1:133" x14ac:dyDescent="0.3">
      <c r="A445" s="1" t="s">
        <v>622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5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f>SUM(B445:EB445)</f>
        <v>5</v>
      </c>
    </row>
    <row r="446" spans="1:133" x14ac:dyDescent="0.3">
      <c r="A446" s="1" t="s">
        <v>623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5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f>SUM(B446:EB446)</f>
        <v>5</v>
      </c>
    </row>
    <row r="447" spans="1:133" x14ac:dyDescent="0.3">
      <c r="A447" s="1" t="s">
        <v>625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5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f>SUM(B447:EB447)</f>
        <v>5</v>
      </c>
    </row>
    <row r="448" spans="1:133" x14ac:dyDescent="0.3">
      <c r="A448" s="1" t="s">
        <v>627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5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f>SUM(B448:EB448)</f>
        <v>5</v>
      </c>
    </row>
    <row r="449" spans="1:133" x14ac:dyDescent="0.3">
      <c r="A449" s="1" t="s">
        <v>628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5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f>SUM(B449:EB449)</f>
        <v>5</v>
      </c>
    </row>
    <row r="450" spans="1:133" x14ac:dyDescent="0.3">
      <c r="A450" s="1" t="s">
        <v>629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5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f>SUM(B450:EB450)</f>
        <v>5</v>
      </c>
    </row>
    <row r="451" spans="1:133" x14ac:dyDescent="0.3">
      <c r="A451" s="1" t="s">
        <v>631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5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f>SUM(B451:EB451)</f>
        <v>5</v>
      </c>
    </row>
    <row r="452" spans="1:133" x14ac:dyDescent="0.3">
      <c r="A452" s="1" t="s">
        <v>632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5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f>SUM(B452:EB452)</f>
        <v>5</v>
      </c>
    </row>
    <row r="453" spans="1:133" x14ac:dyDescent="0.3">
      <c r="A453" s="1" t="s">
        <v>633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5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f>SUM(B453:EB453)</f>
        <v>5</v>
      </c>
    </row>
    <row r="454" spans="1:133" x14ac:dyDescent="0.3">
      <c r="A454" s="1" t="s">
        <v>634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5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f>SUM(B454:EB454)</f>
        <v>5</v>
      </c>
    </row>
    <row r="455" spans="1:133" x14ac:dyDescent="0.3">
      <c r="A455" s="1" t="s">
        <v>635</v>
      </c>
      <c r="B455">
        <v>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f>SUM(B455:EB455)</f>
        <v>5</v>
      </c>
    </row>
    <row r="456" spans="1:133" x14ac:dyDescent="0.3">
      <c r="A456" s="1" t="s">
        <v>636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5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f>SUM(B456:EB456)</f>
        <v>5</v>
      </c>
    </row>
    <row r="457" spans="1:133" x14ac:dyDescent="0.3">
      <c r="A457" s="1" t="s">
        <v>638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5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f>SUM(B457:EB457)</f>
        <v>5</v>
      </c>
    </row>
    <row r="458" spans="1:133" x14ac:dyDescent="0.3">
      <c r="A458" s="1" t="s">
        <v>278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4.5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f>SUM(B458:EB458)</f>
        <v>4.5</v>
      </c>
    </row>
    <row r="459" spans="1:133" x14ac:dyDescent="0.3">
      <c r="A459" s="1" t="s">
        <v>428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4.5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f>SUM(B459:EB459)</f>
        <v>4.5</v>
      </c>
    </row>
    <row r="460" spans="1:133" x14ac:dyDescent="0.3">
      <c r="A460" s="1" t="s">
        <v>155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4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f>SUM(B460:EB460)</f>
        <v>4</v>
      </c>
    </row>
    <row r="461" spans="1:133" x14ac:dyDescent="0.3">
      <c r="A461" s="1" t="s">
        <v>149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4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f>SUM(B461:EB461)</f>
        <v>4</v>
      </c>
    </row>
    <row r="462" spans="1:133" x14ac:dyDescent="0.3">
      <c r="A462" s="1" t="s">
        <v>183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f>SUM(B462:EB462)</f>
        <v>4</v>
      </c>
    </row>
    <row r="463" spans="1:133" x14ac:dyDescent="0.3">
      <c r="A463" s="1" t="s">
        <v>188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4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f>SUM(B463:EB463)</f>
        <v>4</v>
      </c>
    </row>
    <row r="464" spans="1:133" x14ac:dyDescent="0.3">
      <c r="A464" s="1" t="s">
        <v>193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4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f>SUM(B464:EB464)</f>
        <v>4</v>
      </c>
    </row>
    <row r="465" spans="1:133" x14ac:dyDescent="0.3">
      <c r="A465" s="1" t="s">
        <v>199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4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f>SUM(B465:EB465)</f>
        <v>4</v>
      </c>
    </row>
    <row r="466" spans="1:133" x14ac:dyDescent="0.3">
      <c r="A466" s="1" t="s">
        <v>206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4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f>SUM(B466:EB466)</f>
        <v>4</v>
      </c>
    </row>
    <row r="467" spans="1:133" x14ac:dyDescent="0.3">
      <c r="A467" s="1" t="s">
        <v>220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f>SUM(B467:EB467)</f>
        <v>4</v>
      </c>
    </row>
    <row r="468" spans="1:133" x14ac:dyDescent="0.3">
      <c r="A468" s="1" t="s">
        <v>233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4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f>SUM(B468:EB468)</f>
        <v>4</v>
      </c>
    </row>
    <row r="469" spans="1:133" x14ac:dyDescent="0.3">
      <c r="A469" s="1" t="s">
        <v>235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4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f>SUM(B469:EB469)</f>
        <v>4</v>
      </c>
    </row>
    <row r="470" spans="1:133" x14ac:dyDescent="0.3">
      <c r="A470" s="1" t="s">
        <v>238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4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f>SUM(B470:EB470)</f>
        <v>4</v>
      </c>
    </row>
    <row r="471" spans="1:133" x14ac:dyDescent="0.3">
      <c r="A471" s="1" t="s">
        <v>272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4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f>SUM(B471:EB471)</f>
        <v>4</v>
      </c>
    </row>
    <row r="472" spans="1:133" x14ac:dyDescent="0.3">
      <c r="A472" s="1" t="s">
        <v>292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4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f>SUM(B472:EB472)</f>
        <v>4</v>
      </c>
    </row>
    <row r="473" spans="1:133" x14ac:dyDescent="0.3">
      <c r="A473" s="1" t="s">
        <v>294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4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f>SUM(B473:EB473)</f>
        <v>4</v>
      </c>
    </row>
    <row r="474" spans="1:133" x14ac:dyDescent="0.3">
      <c r="A474" s="1" t="s">
        <v>299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f>SUM(B474:EB474)</f>
        <v>4</v>
      </c>
    </row>
    <row r="475" spans="1:133" x14ac:dyDescent="0.3">
      <c r="A475" s="1" t="s">
        <v>307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4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f>SUM(B475:EB475)</f>
        <v>4</v>
      </c>
    </row>
    <row r="476" spans="1:133" x14ac:dyDescent="0.3">
      <c r="A476" s="1" t="s">
        <v>312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4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f>SUM(B476:EB476)</f>
        <v>4</v>
      </c>
    </row>
    <row r="477" spans="1:133" x14ac:dyDescent="0.3">
      <c r="A477" s="1" t="s">
        <v>325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4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f>SUM(B477:EB477)</f>
        <v>4</v>
      </c>
    </row>
    <row r="478" spans="1:133" x14ac:dyDescent="0.3">
      <c r="A478" s="1" t="s">
        <v>332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4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f>SUM(B478:EB478)</f>
        <v>4</v>
      </c>
    </row>
    <row r="479" spans="1:133" x14ac:dyDescent="0.3">
      <c r="A479" s="1" t="s">
        <v>357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4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f>SUM(B479:EB479)</f>
        <v>4</v>
      </c>
    </row>
    <row r="480" spans="1:133" x14ac:dyDescent="0.3">
      <c r="A480" s="1" t="s">
        <v>373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4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f>SUM(B480:EB480)</f>
        <v>4</v>
      </c>
    </row>
    <row r="481" spans="1:133" x14ac:dyDescent="0.3">
      <c r="A481" s="1" t="s">
        <v>385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4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f>SUM(B481:EB481)</f>
        <v>4</v>
      </c>
    </row>
    <row r="482" spans="1:133" x14ac:dyDescent="0.3">
      <c r="A482" s="1" t="s">
        <v>418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4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f>SUM(B482:EB482)</f>
        <v>4</v>
      </c>
    </row>
    <row r="483" spans="1:133" x14ac:dyDescent="0.3">
      <c r="A483" s="1" t="s">
        <v>436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4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f>SUM(B483:EB483)</f>
        <v>4</v>
      </c>
    </row>
    <row r="484" spans="1:133" x14ac:dyDescent="0.3">
      <c r="A484" s="1" t="s">
        <v>448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4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f>SUM(B484:EB484)</f>
        <v>4</v>
      </c>
    </row>
    <row r="485" spans="1:133" x14ac:dyDescent="0.3">
      <c r="A485" s="1" t="s">
        <v>467</v>
      </c>
      <c r="B485">
        <v>0</v>
      </c>
      <c r="C485">
        <v>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f>SUM(B485:EB485)</f>
        <v>4</v>
      </c>
    </row>
    <row r="486" spans="1:133" x14ac:dyDescent="0.3">
      <c r="A486" s="1" t="s">
        <v>482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4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f>SUM(B486:EB486)</f>
        <v>4</v>
      </c>
    </row>
    <row r="487" spans="1:133" x14ac:dyDescent="0.3">
      <c r="A487" s="1" t="s">
        <v>516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4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f>SUM(B487:EB487)</f>
        <v>4</v>
      </c>
    </row>
    <row r="488" spans="1:133" x14ac:dyDescent="0.3">
      <c r="A488" s="1" t="s">
        <v>543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4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f>SUM(B488:EB488)</f>
        <v>4</v>
      </c>
    </row>
    <row r="489" spans="1:133" x14ac:dyDescent="0.3">
      <c r="A489" s="1" t="s">
        <v>568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4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f>SUM(B489:EB489)</f>
        <v>4</v>
      </c>
    </row>
    <row r="490" spans="1:133" x14ac:dyDescent="0.3">
      <c r="A490" s="1" t="s">
        <v>580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4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f>SUM(B490:EB490)</f>
        <v>4</v>
      </c>
    </row>
    <row r="491" spans="1:133" x14ac:dyDescent="0.3">
      <c r="A491" s="1" t="s">
        <v>590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4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f>SUM(B491:EB491)</f>
        <v>4</v>
      </c>
    </row>
    <row r="492" spans="1:133" x14ac:dyDescent="0.3">
      <c r="A492" s="1" t="s">
        <v>592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4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f>SUM(B492:EB492)</f>
        <v>4</v>
      </c>
    </row>
    <row r="493" spans="1:133" x14ac:dyDescent="0.3">
      <c r="A493" s="1" t="s">
        <v>619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4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f>SUM(B493:EB493)</f>
        <v>4</v>
      </c>
    </row>
    <row r="494" spans="1:133" x14ac:dyDescent="0.3">
      <c r="A494" s="1" t="s">
        <v>621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4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f>SUM(B494:EB494)</f>
        <v>4</v>
      </c>
    </row>
    <row r="495" spans="1:133" x14ac:dyDescent="0.3">
      <c r="A495" s="1" t="s">
        <v>626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4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f>SUM(B495:EB495)</f>
        <v>4</v>
      </c>
    </row>
    <row r="496" spans="1:133" x14ac:dyDescent="0.3">
      <c r="A496" s="1" t="s">
        <v>630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4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f>SUM(B496:EB496)</f>
        <v>4</v>
      </c>
    </row>
    <row r="497" spans="1:133" x14ac:dyDescent="0.3">
      <c r="A497" s="1" t="s">
        <v>560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3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f>SUM(B497:EB497)</f>
        <v>3</v>
      </c>
    </row>
    <row r="498" spans="1:133" x14ac:dyDescent="0.3">
      <c r="A498" s="1" t="s">
        <v>152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3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f>SUM(B498:EB498)</f>
        <v>3</v>
      </c>
    </row>
    <row r="499" spans="1:133" x14ac:dyDescent="0.3">
      <c r="A499" s="1" t="s">
        <v>177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3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f>SUM(B499:EB499)</f>
        <v>3</v>
      </c>
    </row>
    <row r="500" spans="1:133" x14ac:dyDescent="0.3">
      <c r="A500" s="1" t="s">
        <v>331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3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f>SUM(B500:EB500)</f>
        <v>3</v>
      </c>
    </row>
    <row r="501" spans="1:133" x14ac:dyDescent="0.3">
      <c r="A501" s="1" t="s">
        <v>443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3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f>SUM(B501:EB501)</f>
        <v>3</v>
      </c>
    </row>
    <row r="502" spans="1:133" x14ac:dyDescent="0.3">
      <c r="A502" s="1" t="s">
        <v>495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3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f>SUM(B502:EB502)</f>
        <v>3</v>
      </c>
    </row>
    <row r="503" spans="1:133" x14ac:dyDescent="0.3">
      <c r="A503" s="1" t="s">
        <v>511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3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f>SUM(B503:EB503)</f>
        <v>3</v>
      </c>
    </row>
    <row r="504" spans="1:133" x14ac:dyDescent="0.3">
      <c r="A504" s="1" t="s">
        <v>520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3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f>SUM(B504:EB504)</f>
        <v>3</v>
      </c>
    </row>
    <row r="505" spans="1:133" x14ac:dyDescent="0.3">
      <c r="A505" s="1" t="s">
        <v>534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3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f>SUM(B505:EB505)</f>
        <v>3</v>
      </c>
    </row>
    <row r="506" spans="1:133" x14ac:dyDescent="0.3">
      <c r="A506" s="1" t="s">
        <v>394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1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f>SUM(B506:EB506)</f>
        <v>1</v>
      </c>
    </row>
    <row r="507" spans="1:133" x14ac:dyDescent="0.3">
      <c r="A507" s="1" t="s">
        <v>499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f>SUM(B507:EB507)</f>
        <v>1</v>
      </c>
    </row>
    <row r="508" spans="1:133" x14ac:dyDescent="0.3">
      <c r="A508" s="1" t="s">
        <v>563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1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f>SUM(B508:EB508)</f>
        <v>1</v>
      </c>
    </row>
  </sheetData>
  <sortState xmlns:xlrd2="http://schemas.microsoft.com/office/spreadsheetml/2017/richdata2" ref="A2:EC509">
    <sortCondition descending="1" ref="EC1:EC509"/>
  </sortState>
  <phoneticPr fontId="2" type="noConversion"/>
  <hyperlinks>
    <hyperlink ref="A42" r:id="rId1" xr:uid="{00000000-0004-0000-0000-000000000000}"/>
    <hyperlink ref="A43" r:id="rId2" xr:uid="{00000000-0004-0000-0000-000001000000}"/>
    <hyperlink ref="A44" r:id="rId3" xr:uid="{00000000-0004-0000-0000-000002000000}"/>
    <hyperlink ref="A45" r:id="rId4" xr:uid="{00000000-0004-0000-0000-000003000000}"/>
    <hyperlink ref="A46" r:id="rId5" xr:uid="{00000000-0004-0000-0000-000004000000}"/>
    <hyperlink ref="A47" r:id="rId6" xr:uid="{00000000-0004-0000-0000-000005000000}"/>
    <hyperlink ref="A25" r:id="rId7" xr:uid="{00000000-0004-0000-0000-000006000000}"/>
    <hyperlink ref="A48" r:id="rId8" xr:uid="{00000000-0004-0000-0000-000007000000}"/>
    <hyperlink ref="A49" r:id="rId9" xr:uid="{00000000-0004-0000-0000-000008000000}"/>
    <hyperlink ref="A50" r:id="rId10" xr:uid="{00000000-0004-0000-0000-000009000000}"/>
    <hyperlink ref="A51" r:id="rId11" xr:uid="{00000000-0004-0000-0000-00000A000000}"/>
    <hyperlink ref="A6" r:id="rId12" xr:uid="{00000000-0004-0000-0000-00000B000000}"/>
    <hyperlink ref="A52" r:id="rId13" xr:uid="{00000000-0004-0000-0000-00000C000000}"/>
    <hyperlink ref="A53" r:id="rId14" xr:uid="{00000000-0004-0000-0000-00000D000000}"/>
    <hyperlink ref="A54" r:id="rId15" xr:uid="{00000000-0004-0000-0000-00000E000000}"/>
    <hyperlink ref="A55" r:id="rId16" xr:uid="{00000000-0004-0000-0000-00000F000000}"/>
    <hyperlink ref="A56" r:id="rId17" xr:uid="{00000000-0004-0000-0000-000010000000}"/>
    <hyperlink ref="A461" r:id="rId18" xr:uid="{00000000-0004-0000-0000-000011000000}"/>
    <hyperlink ref="A57" r:id="rId19" xr:uid="{00000000-0004-0000-0000-000012000000}"/>
    <hyperlink ref="A58" r:id="rId20" xr:uid="{00000000-0004-0000-0000-000013000000}"/>
    <hyperlink ref="A498" r:id="rId21" xr:uid="{00000000-0004-0000-0000-000014000000}"/>
    <hyperlink ref="A59" r:id="rId22" xr:uid="{00000000-0004-0000-0000-000015000000}"/>
    <hyperlink ref="A60" r:id="rId23" xr:uid="{00000000-0004-0000-0000-000016000000}"/>
    <hyperlink ref="A460" r:id="rId24" xr:uid="{00000000-0004-0000-0000-000017000000}"/>
    <hyperlink ref="A61" r:id="rId25" xr:uid="{00000000-0004-0000-0000-000018000000}"/>
    <hyperlink ref="A62" r:id="rId26" xr:uid="{00000000-0004-0000-0000-000019000000}"/>
    <hyperlink ref="A63" r:id="rId27" xr:uid="{00000000-0004-0000-0000-00001A000000}"/>
    <hyperlink ref="A64" r:id="rId28" xr:uid="{00000000-0004-0000-0000-00001B000000}"/>
    <hyperlink ref="A65" r:id="rId29" xr:uid="{00000000-0004-0000-0000-00001C000000}"/>
    <hyperlink ref="A66" r:id="rId30" xr:uid="{00000000-0004-0000-0000-00001D000000}"/>
    <hyperlink ref="A67" r:id="rId31" xr:uid="{00000000-0004-0000-0000-00001E000000}"/>
    <hyperlink ref="A68" r:id="rId32" xr:uid="{00000000-0004-0000-0000-00001F000000}"/>
    <hyperlink ref="A69" r:id="rId33" xr:uid="{00000000-0004-0000-0000-000020000000}"/>
    <hyperlink ref="A70" r:id="rId34" xr:uid="{00000000-0004-0000-0000-000021000000}"/>
    <hyperlink ref="A71" r:id="rId35" xr:uid="{00000000-0004-0000-0000-000022000000}"/>
    <hyperlink ref="A72" r:id="rId36" xr:uid="{00000000-0004-0000-0000-000023000000}"/>
    <hyperlink ref="A73" r:id="rId37" xr:uid="{00000000-0004-0000-0000-000024000000}"/>
    <hyperlink ref="A74" r:id="rId38" xr:uid="{00000000-0004-0000-0000-000025000000}"/>
    <hyperlink ref="A75" r:id="rId39" xr:uid="{00000000-0004-0000-0000-000026000000}"/>
    <hyperlink ref="A76" r:id="rId40" xr:uid="{00000000-0004-0000-0000-000027000000}"/>
    <hyperlink ref="A77" r:id="rId41" xr:uid="{00000000-0004-0000-0000-000028000000}"/>
    <hyperlink ref="A78" r:id="rId42" xr:uid="{00000000-0004-0000-0000-000029000000}"/>
    <hyperlink ref="A79" r:id="rId43" xr:uid="{00000000-0004-0000-0000-00002A000000}"/>
    <hyperlink ref="A80" r:id="rId44" xr:uid="{00000000-0004-0000-0000-00002B000000}"/>
    <hyperlink ref="A81" r:id="rId45" xr:uid="{00000000-0004-0000-0000-00002C000000}"/>
    <hyperlink ref="A499" r:id="rId46" xr:uid="{00000000-0004-0000-0000-00002D000000}"/>
    <hyperlink ref="A82" r:id="rId47" xr:uid="{00000000-0004-0000-0000-00002E000000}"/>
    <hyperlink ref="A21" r:id="rId48" xr:uid="{00000000-0004-0000-0000-00002F000000}"/>
    <hyperlink ref="A83" r:id="rId49" xr:uid="{00000000-0004-0000-0000-000030000000}"/>
    <hyperlink ref="A84" r:id="rId50" xr:uid="{00000000-0004-0000-0000-000031000000}"/>
    <hyperlink ref="A85" r:id="rId51" xr:uid="{00000000-0004-0000-0000-000032000000}"/>
    <hyperlink ref="A462" r:id="rId52" xr:uid="{00000000-0004-0000-0000-000033000000}"/>
    <hyperlink ref="A86" r:id="rId53" xr:uid="{00000000-0004-0000-0000-000034000000}"/>
    <hyperlink ref="A22" r:id="rId54" xr:uid="{00000000-0004-0000-0000-000035000000}"/>
    <hyperlink ref="A87" r:id="rId55" xr:uid="{00000000-0004-0000-0000-000036000000}"/>
    <hyperlink ref="A88" r:id="rId56" xr:uid="{00000000-0004-0000-0000-000037000000}"/>
    <hyperlink ref="A463" r:id="rId57" xr:uid="{00000000-0004-0000-0000-000038000000}"/>
    <hyperlink ref="A89" r:id="rId58" xr:uid="{00000000-0004-0000-0000-000039000000}"/>
    <hyperlink ref="A90" r:id="rId59" xr:uid="{00000000-0004-0000-0000-00003A000000}"/>
    <hyperlink ref="A91" r:id="rId60" xr:uid="{00000000-0004-0000-0000-00003B000000}"/>
    <hyperlink ref="A92" r:id="rId61" xr:uid="{00000000-0004-0000-0000-00003C000000}"/>
    <hyperlink ref="A464" r:id="rId62" xr:uid="{00000000-0004-0000-0000-00003D000000}"/>
    <hyperlink ref="A93" r:id="rId63" xr:uid="{00000000-0004-0000-0000-00003E000000}"/>
    <hyperlink ref="A94" r:id="rId64" xr:uid="{00000000-0004-0000-0000-00003F000000}"/>
    <hyperlink ref="A13" r:id="rId65" xr:uid="{00000000-0004-0000-0000-000040000000}"/>
    <hyperlink ref="A95" r:id="rId66" xr:uid="{00000000-0004-0000-0000-000041000000}"/>
    <hyperlink ref="A96" r:id="rId67" xr:uid="{00000000-0004-0000-0000-000042000000}"/>
    <hyperlink ref="A465" r:id="rId68" xr:uid="{00000000-0004-0000-0000-000043000000}"/>
    <hyperlink ref="A4" r:id="rId69" xr:uid="{00000000-0004-0000-0000-000044000000}"/>
    <hyperlink ref="A97" r:id="rId70" xr:uid="{00000000-0004-0000-0000-000045000000}"/>
    <hyperlink ref="A98" r:id="rId71" xr:uid="{00000000-0004-0000-0000-000046000000}"/>
    <hyperlink ref="A99" r:id="rId72" xr:uid="{00000000-0004-0000-0000-000047000000}"/>
    <hyperlink ref="A100" r:id="rId73" xr:uid="{00000000-0004-0000-0000-000048000000}"/>
    <hyperlink ref="A5" r:id="rId74" xr:uid="{00000000-0004-0000-0000-000049000000}"/>
    <hyperlink ref="A466" r:id="rId75" xr:uid="{00000000-0004-0000-0000-00004A000000}"/>
    <hyperlink ref="A26" r:id="rId76" xr:uid="{00000000-0004-0000-0000-00004B000000}"/>
    <hyperlink ref="A101" r:id="rId77" xr:uid="{00000000-0004-0000-0000-00004C000000}"/>
    <hyperlink ref="A102" r:id="rId78" xr:uid="{00000000-0004-0000-0000-00004D000000}"/>
    <hyperlink ref="A103" r:id="rId79" xr:uid="{00000000-0004-0000-0000-00004E000000}"/>
    <hyperlink ref="A104" r:id="rId80" xr:uid="{00000000-0004-0000-0000-00004F000000}"/>
    <hyperlink ref="A105" r:id="rId81" xr:uid="{00000000-0004-0000-0000-000050000000}"/>
    <hyperlink ref="A106" r:id="rId82" xr:uid="{00000000-0004-0000-0000-000051000000}"/>
    <hyperlink ref="A19" r:id="rId83" xr:uid="{00000000-0004-0000-0000-000052000000}"/>
    <hyperlink ref="A107" r:id="rId84" xr:uid="{00000000-0004-0000-0000-000053000000}"/>
    <hyperlink ref="A108" r:id="rId85" xr:uid="{00000000-0004-0000-0000-000054000000}"/>
    <hyperlink ref="A109" r:id="rId86" xr:uid="{00000000-0004-0000-0000-000055000000}"/>
    <hyperlink ref="A110" r:id="rId87" xr:uid="{00000000-0004-0000-0000-000056000000}"/>
    <hyperlink ref="A111" r:id="rId88" xr:uid="{00000000-0004-0000-0000-000057000000}"/>
    <hyperlink ref="A467" r:id="rId89" xr:uid="{00000000-0004-0000-0000-000058000000}"/>
    <hyperlink ref="A112" r:id="rId90" xr:uid="{00000000-0004-0000-0000-000059000000}"/>
    <hyperlink ref="A113" r:id="rId91" xr:uid="{00000000-0004-0000-0000-00005A000000}"/>
    <hyperlink ref="A3" r:id="rId92" xr:uid="{00000000-0004-0000-0000-00005B000000}"/>
    <hyperlink ref="A114" r:id="rId93" xr:uid="{00000000-0004-0000-0000-00005C000000}"/>
    <hyperlink ref="A115" r:id="rId94" xr:uid="{00000000-0004-0000-0000-00005D000000}"/>
    <hyperlink ref="A116" r:id="rId95" xr:uid="{00000000-0004-0000-0000-00005E000000}"/>
    <hyperlink ref="A117" r:id="rId96" xr:uid="{00000000-0004-0000-0000-00005F000000}"/>
    <hyperlink ref="A118" r:id="rId97" xr:uid="{00000000-0004-0000-0000-000060000000}"/>
    <hyperlink ref="A119" r:id="rId98" xr:uid="{00000000-0004-0000-0000-000061000000}"/>
    <hyperlink ref="A120" r:id="rId99" xr:uid="{00000000-0004-0000-0000-000062000000}"/>
    <hyperlink ref="A23" r:id="rId100" xr:uid="{00000000-0004-0000-0000-000063000000}"/>
    <hyperlink ref="A121" r:id="rId101" xr:uid="{00000000-0004-0000-0000-000064000000}"/>
    <hyperlink ref="A468" r:id="rId102" xr:uid="{00000000-0004-0000-0000-000065000000}"/>
    <hyperlink ref="A122" r:id="rId103" xr:uid="{00000000-0004-0000-0000-000066000000}"/>
    <hyperlink ref="A469" r:id="rId104" xr:uid="{00000000-0004-0000-0000-000067000000}"/>
    <hyperlink ref="A123" r:id="rId105" xr:uid="{00000000-0004-0000-0000-000068000000}"/>
    <hyperlink ref="A124" r:id="rId106" xr:uid="{00000000-0004-0000-0000-000069000000}"/>
    <hyperlink ref="A470" r:id="rId107" xr:uid="{00000000-0004-0000-0000-00006A000000}"/>
    <hyperlink ref="A125" r:id="rId108" xr:uid="{00000000-0004-0000-0000-00006B000000}"/>
    <hyperlink ref="A126" r:id="rId109" xr:uid="{00000000-0004-0000-0000-00006C000000}"/>
    <hyperlink ref="A127" r:id="rId110" xr:uid="{00000000-0004-0000-0000-00006D000000}"/>
    <hyperlink ref="A7" r:id="rId111" xr:uid="{00000000-0004-0000-0000-00006E000000}"/>
    <hyperlink ref="A128" r:id="rId112" xr:uid="{00000000-0004-0000-0000-00006F000000}"/>
    <hyperlink ref="A129" r:id="rId113" xr:uid="{00000000-0004-0000-0000-000070000000}"/>
    <hyperlink ref="A130" r:id="rId114" xr:uid="{00000000-0004-0000-0000-000071000000}"/>
    <hyperlink ref="A131" r:id="rId115" xr:uid="{00000000-0004-0000-0000-000072000000}"/>
    <hyperlink ref="A132" r:id="rId116" xr:uid="{00000000-0004-0000-0000-000073000000}"/>
    <hyperlink ref="A133" r:id="rId117" xr:uid="{00000000-0004-0000-0000-000074000000}"/>
    <hyperlink ref="A134" r:id="rId118" xr:uid="{00000000-0004-0000-0000-000075000000}"/>
    <hyperlink ref="A135" r:id="rId119" xr:uid="{00000000-0004-0000-0000-000076000000}"/>
    <hyperlink ref="A136" r:id="rId120" xr:uid="{00000000-0004-0000-0000-000077000000}"/>
    <hyperlink ref="A137" r:id="rId121" xr:uid="{00000000-0004-0000-0000-000078000000}"/>
    <hyperlink ref="A138" r:id="rId122" xr:uid="{00000000-0004-0000-0000-000079000000}"/>
    <hyperlink ref="A38" r:id="rId123" xr:uid="{00000000-0004-0000-0000-00007A000000}"/>
    <hyperlink ref="A139" r:id="rId124" xr:uid="{00000000-0004-0000-0000-00007B000000}"/>
    <hyperlink ref="A140" r:id="rId125" xr:uid="{00000000-0004-0000-0000-00007C000000}"/>
    <hyperlink ref="A141" r:id="rId126" xr:uid="{00000000-0004-0000-0000-00007D000000}"/>
    <hyperlink ref="A142" r:id="rId127" xr:uid="{00000000-0004-0000-0000-00007E000000}"/>
    <hyperlink ref="A143" r:id="rId128" xr:uid="{00000000-0004-0000-0000-00007F000000}"/>
    <hyperlink ref="A144" r:id="rId129" xr:uid="{00000000-0004-0000-0000-000080000000}"/>
    <hyperlink ref="A145" r:id="rId130" xr:uid="{00000000-0004-0000-0000-000081000000}"/>
    <hyperlink ref="A8" r:id="rId131" xr:uid="{00000000-0004-0000-0000-000082000000}"/>
    <hyperlink ref="A146" r:id="rId132" xr:uid="{00000000-0004-0000-0000-000083000000}"/>
    <hyperlink ref="A39" r:id="rId133" xr:uid="{00000000-0004-0000-0000-000084000000}"/>
    <hyperlink ref="A147" r:id="rId134" xr:uid="{00000000-0004-0000-0000-000085000000}"/>
    <hyperlink ref="A148" r:id="rId135" xr:uid="{00000000-0004-0000-0000-000086000000}"/>
    <hyperlink ref="A149" r:id="rId136" xr:uid="{00000000-0004-0000-0000-000087000000}"/>
    <hyperlink ref="A150" r:id="rId137" xr:uid="{00000000-0004-0000-0000-000088000000}"/>
    <hyperlink ref="A151" r:id="rId138" xr:uid="{00000000-0004-0000-0000-000089000000}"/>
    <hyperlink ref="A152" r:id="rId139" xr:uid="{00000000-0004-0000-0000-00008A000000}"/>
    <hyperlink ref="A153" r:id="rId140" xr:uid="{00000000-0004-0000-0000-00008B000000}"/>
    <hyperlink ref="A471" r:id="rId141" xr:uid="{00000000-0004-0000-0000-00008C000000}"/>
    <hyperlink ref="A154" r:id="rId142" xr:uid="{00000000-0004-0000-0000-00008D000000}"/>
    <hyperlink ref="A155" r:id="rId143" xr:uid="{00000000-0004-0000-0000-00008E000000}"/>
    <hyperlink ref="A156" r:id="rId144" xr:uid="{00000000-0004-0000-0000-00008F000000}"/>
    <hyperlink ref="A157" r:id="rId145" xr:uid="{00000000-0004-0000-0000-000090000000}"/>
    <hyperlink ref="A158" r:id="rId146" xr:uid="{00000000-0004-0000-0000-000091000000}"/>
    <hyperlink ref="A458" r:id="rId147" xr:uid="{00000000-0004-0000-0000-000092000000}"/>
    <hyperlink ref="A159" r:id="rId148" xr:uid="{00000000-0004-0000-0000-000093000000}"/>
    <hyperlink ref="A160" r:id="rId149" xr:uid="{00000000-0004-0000-0000-000094000000}"/>
    <hyperlink ref="A161" r:id="rId150" xr:uid="{00000000-0004-0000-0000-000095000000}"/>
    <hyperlink ref="A162" r:id="rId151" xr:uid="{00000000-0004-0000-0000-000096000000}"/>
    <hyperlink ref="A163" r:id="rId152" xr:uid="{00000000-0004-0000-0000-000097000000}"/>
    <hyperlink ref="A164" r:id="rId153" xr:uid="{00000000-0004-0000-0000-000098000000}"/>
    <hyperlink ref="A165" r:id="rId154" xr:uid="{00000000-0004-0000-0000-000099000000}"/>
    <hyperlink ref="A166" r:id="rId155" xr:uid="{00000000-0004-0000-0000-00009A000000}"/>
    <hyperlink ref="A35" r:id="rId156" xr:uid="{00000000-0004-0000-0000-00009B000000}"/>
    <hyperlink ref="A167" r:id="rId157" xr:uid="{00000000-0004-0000-0000-00009C000000}"/>
    <hyperlink ref="A14" r:id="rId158" xr:uid="{00000000-0004-0000-0000-00009D000000}"/>
    <hyperlink ref="A168" r:id="rId159" xr:uid="{00000000-0004-0000-0000-00009E000000}"/>
    <hyperlink ref="A169" r:id="rId160" xr:uid="{00000000-0004-0000-0000-00009F000000}"/>
    <hyperlink ref="A472" r:id="rId161" xr:uid="{00000000-0004-0000-0000-0000A0000000}"/>
    <hyperlink ref="A170" r:id="rId162" xr:uid="{00000000-0004-0000-0000-0000A1000000}"/>
    <hyperlink ref="A473" r:id="rId163" xr:uid="{00000000-0004-0000-0000-0000A2000000}"/>
    <hyperlink ref="A171" r:id="rId164" xr:uid="{00000000-0004-0000-0000-0000A3000000}"/>
    <hyperlink ref="A172" r:id="rId165" xr:uid="{00000000-0004-0000-0000-0000A4000000}"/>
    <hyperlink ref="A173" r:id="rId166" xr:uid="{00000000-0004-0000-0000-0000A5000000}"/>
    <hyperlink ref="A174" r:id="rId167" xr:uid="{00000000-0004-0000-0000-0000A6000000}"/>
    <hyperlink ref="A474" r:id="rId168" xr:uid="{00000000-0004-0000-0000-0000A7000000}"/>
    <hyperlink ref="A175" r:id="rId169" xr:uid="{00000000-0004-0000-0000-0000A8000000}"/>
    <hyperlink ref="A176" r:id="rId170" xr:uid="{00000000-0004-0000-0000-0000A9000000}"/>
    <hyperlink ref="A177" r:id="rId171" xr:uid="{00000000-0004-0000-0000-0000AA000000}"/>
    <hyperlink ref="A178" r:id="rId172" xr:uid="{00000000-0004-0000-0000-0000AB000000}"/>
    <hyperlink ref="A179" r:id="rId173" xr:uid="{00000000-0004-0000-0000-0000AC000000}"/>
    <hyperlink ref="A180" r:id="rId174" xr:uid="{00000000-0004-0000-0000-0000AD000000}"/>
    <hyperlink ref="A9" r:id="rId175" xr:uid="{00000000-0004-0000-0000-0000AE000000}"/>
    <hyperlink ref="A475" r:id="rId176" xr:uid="{00000000-0004-0000-0000-0000AF000000}"/>
    <hyperlink ref="A181" r:id="rId177" xr:uid="{00000000-0004-0000-0000-0000B0000000}"/>
    <hyperlink ref="A182" r:id="rId178" xr:uid="{00000000-0004-0000-0000-0000B1000000}"/>
    <hyperlink ref="A183" r:id="rId179" xr:uid="{00000000-0004-0000-0000-0000B2000000}"/>
    <hyperlink ref="A184" r:id="rId180" xr:uid="{00000000-0004-0000-0000-0000B3000000}"/>
    <hyperlink ref="A476" r:id="rId181" xr:uid="{00000000-0004-0000-0000-0000B4000000}"/>
    <hyperlink ref="A185" r:id="rId182" xr:uid="{00000000-0004-0000-0000-0000B5000000}"/>
    <hyperlink ref="A186" r:id="rId183" xr:uid="{00000000-0004-0000-0000-0000B6000000}"/>
    <hyperlink ref="A187" r:id="rId184" xr:uid="{00000000-0004-0000-0000-0000B7000000}"/>
    <hyperlink ref="A188" r:id="rId185" xr:uid="{00000000-0004-0000-0000-0000B8000000}"/>
    <hyperlink ref="A189" r:id="rId186" xr:uid="{00000000-0004-0000-0000-0000B9000000}"/>
    <hyperlink ref="A190" r:id="rId187" xr:uid="{00000000-0004-0000-0000-0000BA000000}"/>
    <hyperlink ref="A191" r:id="rId188" xr:uid="{00000000-0004-0000-0000-0000BB000000}"/>
    <hyperlink ref="A192" r:id="rId189" xr:uid="{00000000-0004-0000-0000-0000BC000000}"/>
    <hyperlink ref="A193" r:id="rId190" xr:uid="{00000000-0004-0000-0000-0000BD000000}"/>
    <hyperlink ref="A194" r:id="rId191" xr:uid="{00000000-0004-0000-0000-0000BE000000}"/>
    <hyperlink ref="A195" r:id="rId192" xr:uid="{00000000-0004-0000-0000-0000BF000000}"/>
    <hyperlink ref="A196" r:id="rId193" xr:uid="{00000000-0004-0000-0000-0000C0000000}"/>
    <hyperlink ref="A477" r:id="rId194" xr:uid="{00000000-0004-0000-0000-0000C1000000}"/>
    <hyperlink ref="A197" r:id="rId195" xr:uid="{00000000-0004-0000-0000-0000C2000000}"/>
    <hyperlink ref="A198" r:id="rId196" xr:uid="{00000000-0004-0000-0000-0000C3000000}"/>
    <hyperlink ref="A199" r:id="rId197" xr:uid="{00000000-0004-0000-0000-0000C4000000}"/>
    <hyperlink ref="A200" r:id="rId198" xr:uid="{00000000-0004-0000-0000-0000C5000000}"/>
    <hyperlink ref="A201" r:id="rId199" xr:uid="{00000000-0004-0000-0000-0000C6000000}"/>
    <hyperlink ref="A500" r:id="rId200" xr:uid="{00000000-0004-0000-0000-0000C7000000}"/>
    <hyperlink ref="A478" r:id="rId201" xr:uid="{00000000-0004-0000-0000-0000C8000000}"/>
    <hyperlink ref="A202" r:id="rId202" xr:uid="{00000000-0004-0000-0000-0000C9000000}"/>
    <hyperlink ref="A203" r:id="rId203" xr:uid="{00000000-0004-0000-0000-0000CA000000}"/>
    <hyperlink ref="A204" r:id="rId204" xr:uid="{00000000-0004-0000-0000-0000CB000000}"/>
    <hyperlink ref="A205" r:id="rId205" xr:uid="{00000000-0004-0000-0000-0000CC000000}"/>
    <hyperlink ref="A206" r:id="rId206" xr:uid="{00000000-0004-0000-0000-0000CD000000}"/>
    <hyperlink ref="A207" r:id="rId207" xr:uid="{00000000-0004-0000-0000-0000CE000000}"/>
    <hyperlink ref="A208" r:id="rId208" xr:uid="{00000000-0004-0000-0000-0000CF000000}"/>
    <hyperlink ref="A209" r:id="rId209" xr:uid="{00000000-0004-0000-0000-0000D0000000}"/>
    <hyperlink ref="A210" r:id="rId210" xr:uid="{00000000-0004-0000-0000-0000D1000000}"/>
    <hyperlink ref="A211" r:id="rId211" xr:uid="{00000000-0004-0000-0000-0000D2000000}"/>
    <hyperlink ref="A212" r:id="rId212" xr:uid="{00000000-0004-0000-0000-0000D3000000}"/>
    <hyperlink ref="A213" r:id="rId213" xr:uid="{00000000-0004-0000-0000-0000D4000000}"/>
    <hyperlink ref="A214" r:id="rId214" xr:uid="{00000000-0004-0000-0000-0000D5000000}"/>
    <hyperlink ref="A215" r:id="rId215" xr:uid="{00000000-0004-0000-0000-0000D6000000}"/>
    <hyperlink ref="A216" r:id="rId216" xr:uid="{00000000-0004-0000-0000-0000D7000000}"/>
    <hyperlink ref="A217" r:id="rId217" xr:uid="{00000000-0004-0000-0000-0000D8000000}"/>
    <hyperlink ref="A218" r:id="rId218" xr:uid="{00000000-0004-0000-0000-0000D9000000}"/>
    <hyperlink ref="A40" r:id="rId219" xr:uid="{00000000-0004-0000-0000-0000DA000000}"/>
    <hyperlink ref="A219" r:id="rId220" xr:uid="{00000000-0004-0000-0000-0000DB000000}"/>
    <hyperlink ref="A220" r:id="rId221" xr:uid="{00000000-0004-0000-0000-0000DC000000}"/>
    <hyperlink ref="A221" r:id="rId222" xr:uid="{00000000-0004-0000-0000-0000DD000000}"/>
    <hyperlink ref="A222" r:id="rId223" xr:uid="{00000000-0004-0000-0000-0000DE000000}"/>
    <hyperlink ref="A223" r:id="rId224" xr:uid="{00000000-0004-0000-0000-0000DF000000}"/>
    <hyperlink ref="A224" r:id="rId225" xr:uid="{00000000-0004-0000-0000-0000E0000000}"/>
    <hyperlink ref="A479" r:id="rId226" xr:uid="{00000000-0004-0000-0000-0000E1000000}"/>
    <hyperlink ref="A225" r:id="rId227" xr:uid="{00000000-0004-0000-0000-0000E2000000}"/>
    <hyperlink ref="A226" r:id="rId228" xr:uid="{00000000-0004-0000-0000-0000E3000000}"/>
    <hyperlink ref="A227" r:id="rId229" xr:uid="{00000000-0004-0000-0000-0000E4000000}"/>
    <hyperlink ref="A228" r:id="rId230" xr:uid="{00000000-0004-0000-0000-0000E5000000}"/>
    <hyperlink ref="A229" r:id="rId231" xr:uid="{00000000-0004-0000-0000-0000E6000000}"/>
    <hyperlink ref="A230" r:id="rId232" xr:uid="{00000000-0004-0000-0000-0000E7000000}"/>
    <hyperlink ref="A231" r:id="rId233" xr:uid="{00000000-0004-0000-0000-0000E8000000}"/>
    <hyperlink ref="A232" r:id="rId234" xr:uid="{00000000-0004-0000-0000-0000E9000000}"/>
    <hyperlink ref="A233" r:id="rId235" xr:uid="{00000000-0004-0000-0000-0000EA000000}"/>
    <hyperlink ref="A234" r:id="rId236" xr:uid="{00000000-0004-0000-0000-0000EB000000}"/>
    <hyperlink ref="A27" r:id="rId237" xr:uid="{00000000-0004-0000-0000-0000EC000000}"/>
    <hyperlink ref="A235" r:id="rId238" xr:uid="{00000000-0004-0000-0000-0000ED000000}"/>
    <hyperlink ref="A236" r:id="rId239" xr:uid="{00000000-0004-0000-0000-0000EE000000}"/>
    <hyperlink ref="A237" r:id="rId240" xr:uid="{00000000-0004-0000-0000-0000EF000000}"/>
    <hyperlink ref="A238" r:id="rId241" xr:uid="{00000000-0004-0000-0000-0000F0000000}"/>
    <hyperlink ref="A480" r:id="rId242" xr:uid="{00000000-0004-0000-0000-0000F1000000}"/>
    <hyperlink ref="A239" r:id="rId243" xr:uid="{00000000-0004-0000-0000-0000F2000000}"/>
    <hyperlink ref="A240" r:id="rId244" xr:uid="{00000000-0004-0000-0000-0000F3000000}"/>
    <hyperlink ref="A241" r:id="rId245" xr:uid="{00000000-0004-0000-0000-0000F4000000}"/>
    <hyperlink ref="A242" r:id="rId246" xr:uid="{00000000-0004-0000-0000-0000F5000000}"/>
    <hyperlink ref="A243" r:id="rId247" xr:uid="{00000000-0004-0000-0000-0000F6000000}"/>
    <hyperlink ref="A244" r:id="rId248" xr:uid="{00000000-0004-0000-0000-0000F7000000}"/>
    <hyperlink ref="A245" r:id="rId249" xr:uid="{00000000-0004-0000-0000-0000F8000000}"/>
    <hyperlink ref="A246" r:id="rId250" xr:uid="{00000000-0004-0000-0000-0000F9000000}"/>
    <hyperlink ref="A247" r:id="rId251" xr:uid="{00000000-0004-0000-0000-0000FA000000}"/>
    <hyperlink ref="A248" r:id="rId252" xr:uid="{00000000-0004-0000-0000-0000FB000000}"/>
    <hyperlink ref="A249" r:id="rId253" xr:uid="{00000000-0004-0000-0000-0000FC000000}"/>
    <hyperlink ref="A481" r:id="rId254" xr:uid="{00000000-0004-0000-0000-0000FD000000}"/>
    <hyperlink ref="A250" r:id="rId255" xr:uid="{00000000-0004-0000-0000-0000FE000000}"/>
    <hyperlink ref="A251" r:id="rId256" xr:uid="{00000000-0004-0000-0000-0000FF000000}"/>
    <hyperlink ref="A252" r:id="rId257" xr:uid="{00000000-0004-0000-0000-000000010000}"/>
    <hyperlink ref="A253" r:id="rId258" xr:uid="{00000000-0004-0000-0000-000001010000}"/>
    <hyperlink ref="A254" r:id="rId259" xr:uid="{00000000-0004-0000-0000-000002010000}"/>
    <hyperlink ref="A28" r:id="rId260" xr:uid="{00000000-0004-0000-0000-000003010000}"/>
    <hyperlink ref="A255" r:id="rId261" xr:uid="{00000000-0004-0000-0000-000004010000}"/>
    <hyperlink ref="A256" r:id="rId262" xr:uid="{00000000-0004-0000-0000-000005010000}"/>
    <hyperlink ref="A506" r:id="rId263" xr:uid="{00000000-0004-0000-0000-000006010000}"/>
    <hyperlink ref="A257" r:id="rId264" xr:uid="{00000000-0004-0000-0000-000007010000}"/>
    <hyperlink ref="A258" r:id="rId265" xr:uid="{00000000-0004-0000-0000-000008010000}"/>
    <hyperlink ref="A259" r:id="rId266" xr:uid="{00000000-0004-0000-0000-000009010000}"/>
    <hyperlink ref="A260" r:id="rId267" xr:uid="{00000000-0004-0000-0000-00000A010000}"/>
    <hyperlink ref="A261" r:id="rId268" xr:uid="{00000000-0004-0000-0000-00000B010000}"/>
    <hyperlink ref="A262" r:id="rId269" xr:uid="{00000000-0004-0000-0000-00000C010000}"/>
    <hyperlink ref="A263" r:id="rId270" xr:uid="{00000000-0004-0000-0000-00000D010000}"/>
    <hyperlink ref="A264" r:id="rId271" xr:uid="{00000000-0004-0000-0000-00000E010000}"/>
    <hyperlink ref="A265" r:id="rId272" xr:uid="{00000000-0004-0000-0000-00000F010000}"/>
    <hyperlink ref="A266" r:id="rId273" xr:uid="{00000000-0004-0000-0000-000010010000}"/>
    <hyperlink ref="A267" r:id="rId274" xr:uid="{00000000-0004-0000-0000-000011010000}"/>
    <hyperlink ref="A268" r:id="rId275" xr:uid="{00000000-0004-0000-0000-000012010000}"/>
    <hyperlink ref="A269" r:id="rId276" xr:uid="{00000000-0004-0000-0000-000013010000}"/>
    <hyperlink ref="A270" r:id="rId277" xr:uid="{00000000-0004-0000-0000-000014010000}"/>
    <hyperlink ref="A271" r:id="rId278" xr:uid="{00000000-0004-0000-0000-000015010000}"/>
    <hyperlink ref="A272" r:id="rId279" xr:uid="{00000000-0004-0000-0000-000016010000}"/>
    <hyperlink ref="A273" r:id="rId280" xr:uid="{00000000-0004-0000-0000-000017010000}"/>
    <hyperlink ref="A274" r:id="rId281" xr:uid="{00000000-0004-0000-0000-000018010000}"/>
    <hyperlink ref="A275" r:id="rId282" xr:uid="{00000000-0004-0000-0000-000019010000}"/>
    <hyperlink ref="A276" r:id="rId283" xr:uid="{00000000-0004-0000-0000-00001A010000}"/>
    <hyperlink ref="A37" r:id="rId284" xr:uid="{00000000-0004-0000-0000-00001B010000}"/>
    <hyperlink ref="A277" r:id="rId285" xr:uid="{00000000-0004-0000-0000-00001C010000}"/>
    <hyperlink ref="A278" r:id="rId286" xr:uid="{00000000-0004-0000-0000-00001D010000}"/>
    <hyperlink ref="A482" r:id="rId287" xr:uid="{00000000-0004-0000-0000-00001E010000}"/>
    <hyperlink ref="A279" r:id="rId288" xr:uid="{00000000-0004-0000-0000-00001F010000}"/>
    <hyperlink ref="A280" r:id="rId289" xr:uid="{00000000-0004-0000-0000-000020010000}"/>
    <hyperlink ref="A281" r:id="rId290" xr:uid="{00000000-0004-0000-0000-000021010000}"/>
    <hyperlink ref="A282" r:id="rId291" xr:uid="{00000000-0004-0000-0000-000022010000}"/>
    <hyperlink ref="A283" r:id="rId292" xr:uid="{00000000-0004-0000-0000-000023010000}"/>
    <hyperlink ref="A284" r:id="rId293" xr:uid="{00000000-0004-0000-0000-000024010000}"/>
    <hyperlink ref="A285" r:id="rId294" xr:uid="{00000000-0004-0000-0000-000025010000}"/>
    <hyperlink ref="A286" r:id="rId295" xr:uid="{00000000-0004-0000-0000-000026010000}"/>
    <hyperlink ref="A287" r:id="rId296" xr:uid="{00000000-0004-0000-0000-000027010000}"/>
    <hyperlink ref="A459" r:id="rId297" xr:uid="{00000000-0004-0000-0000-000028010000}"/>
    <hyperlink ref="A288" r:id="rId298" xr:uid="{00000000-0004-0000-0000-000029010000}"/>
    <hyperlink ref="A289" r:id="rId299" xr:uid="{00000000-0004-0000-0000-00002A010000}"/>
    <hyperlink ref="A290" r:id="rId300" xr:uid="{00000000-0004-0000-0000-00002B010000}"/>
    <hyperlink ref="A291" r:id="rId301" xr:uid="{00000000-0004-0000-0000-00002C010000}"/>
    <hyperlink ref="A292" r:id="rId302" xr:uid="{00000000-0004-0000-0000-00002D010000}"/>
    <hyperlink ref="A293" r:id="rId303" xr:uid="{00000000-0004-0000-0000-00002E010000}"/>
    <hyperlink ref="A294" r:id="rId304" xr:uid="{00000000-0004-0000-0000-00002F010000}"/>
    <hyperlink ref="A483" r:id="rId305" xr:uid="{00000000-0004-0000-0000-000030010000}"/>
    <hyperlink ref="A295" r:id="rId306" xr:uid="{00000000-0004-0000-0000-000031010000}"/>
    <hyperlink ref="A296" r:id="rId307" xr:uid="{00000000-0004-0000-0000-000032010000}"/>
    <hyperlink ref="A297" r:id="rId308" xr:uid="{00000000-0004-0000-0000-000033010000}"/>
    <hyperlink ref="A298" r:id="rId309" xr:uid="{00000000-0004-0000-0000-000034010000}"/>
    <hyperlink ref="A299" r:id="rId310" xr:uid="{00000000-0004-0000-0000-000035010000}"/>
    <hyperlink ref="A300" r:id="rId311" xr:uid="{00000000-0004-0000-0000-000036010000}"/>
    <hyperlink ref="A501" r:id="rId312" xr:uid="{00000000-0004-0000-0000-000037010000}"/>
    <hyperlink ref="A301" r:id="rId313" xr:uid="{00000000-0004-0000-0000-000038010000}"/>
    <hyperlink ref="A302" r:id="rId314" xr:uid="{00000000-0004-0000-0000-000039010000}"/>
    <hyperlink ref="A303" r:id="rId315" xr:uid="{00000000-0004-0000-0000-00003A010000}"/>
    <hyperlink ref="A304" r:id="rId316" xr:uid="{00000000-0004-0000-0000-00003B010000}"/>
    <hyperlink ref="A484" r:id="rId317" xr:uid="{00000000-0004-0000-0000-00003C010000}"/>
    <hyperlink ref="A305" r:id="rId318" xr:uid="{00000000-0004-0000-0000-00003D010000}"/>
    <hyperlink ref="A306" r:id="rId319" xr:uid="{00000000-0004-0000-0000-00003E010000}"/>
    <hyperlink ref="A307" r:id="rId320" xr:uid="{00000000-0004-0000-0000-00003F010000}"/>
    <hyperlink ref="A308" r:id="rId321" xr:uid="{00000000-0004-0000-0000-000040010000}"/>
    <hyperlink ref="A309" r:id="rId322" xr:uid="{00000000-0004-0000-0000-000041010000}"/>
    <hyperlink ref="A310" r:id="rId323" xr:uid="{00000000-0004-0000-0000-000042010000}"/>
    <hyperlink ref="A311" r:id="rId324" xr:uid="{00000000-0004-0000-0000-000043010000}"/>
    <hyperlink ref="A312" r:id="rId325" xr:uid="{00000000-0004-0000-0000-000044010000}"/>
    <hyperlink ref="A313" r:id="rId326" xr:uid="{00000000-0004-0000-0000-000045010000}"/>
    <hyperlink ref="A314" r:id="rId327" xr:uid="{00000000-0004-0000-0000-000046010000}"/>
    <hyperlink ref="A315" r:id="rId328" xr:uid="{00000000-0004-0000-0000-000047010000}"/>
    <hyperlink ref="A15" r:id="rId329" xr:uid="{00000000-0004-0000-0000-000048010000}"/>
    <hyperlink ref="A10" r:id="rId330" xr:uid="{00000000-0004-0000-0000-000049010000}"/>
    <hyperlink ref="A316" r:id="rId331" xr:uid="{00000000-0004-0000-0000-00004A010000}"/>
    <hyperlink ref="A317" r:id="rId332" xr:uid="{00000000-0004-0000-0000-00004B010000}"/>
    <hyperlink ref="A318" r:id="rId333" xr:uid="{00000000-0004-0000-0000-00004C010000}"/>
    <hyperlink ref="A319" r:id="rId334" xr:uid="{00000000-0004-0000-0000-00004D010000}"/>
    <hyperlink ref="A320" r:id="rId335" xr:uid="{00000000-0004-0000-0000-00004E010000}"/>
    <hyperlink ref="A485" r:id="rId336" xr:uid="{00000000-0004-0000-0000-00004F010000}"/>
    <hyperlink ref="A16" r:id="rId337" xr:uid="{00000000-0004-0000-0000-000050010000}"/>
    <hyperlink ref="A321" r:id="rId338" xr:uid="{00000000-0004-0000-0000-000051010000}"/>
    <hyperlink ref="A322" r:id="rId339" xr:uid="{00000000-0004-0000-0000-000052010000}"/>
    <hyperlink ref="A323" r:id="rId340" xr:uid="{00000000-0004-0000-0000-000053010000}"/>
    <hyperlink ref="A324" r:id="rId341" xr:uid="{00000000-0004-0000-0000-000054010000}"/>
    <hyperlink ref="A325" r:id="rId342" xr:uid="{00000000-0004-0000-0000-000055010000}"/>
    <hyperlink ref="A326" r:id="rId343" xr:uid="{00000000-0004-0000-0000-000056010000}"/>
    <hyperlink ref="A327" r:id="rId344" xr:uid="{00000000-0004-0000-0000-000057010000}"/>
    <hyperlink ref="A328" r:id="rId345" xr:uid="{00000000-0004-0000-0000-000058010000}"/>
    <hyperlink ref="A329" r:id="rId346" xr:uid="{00000000-0004-0000-0000-000059010000}"/>
    <hyperlink ref="A330" r:id="rId347" xr:uid="{00000000-0004-0000-0000-00005A010000}"/>
    <hyperlink ref="A331" r:id="rId348" xr:uid="{00000000-0004-0000-0000-00005B010000}"/>
    <hyperlink ref="A332" r:id="rId349" xr:uid="{00000000-0004-0000-0000-00005C010000}"/>
    <hyperlink ref="A333" r:id="rId350" xr:uid="{00000000-0004-0000-0000-00005D010000}"/>
    <hyperlink ref="A486" r:id="rId351" xr:uid="{00000000-0004-0000-0000-00005E010000}"/>
    <hyperlink ref="A334" r:id="rId352" xr:uid="{00000000-0004-0000-0000-00005F010000}"/>
    <hyperlink ref="A335" r:id="rId353" xr:uid="{00000000-0004-0000-0000-000060010000}"/>
    <hyperlink ref="A336" r:id="rId354" xr:uid="{00000000-0004-0000-0000-000061010000}"/>
    <hyperlink ref="A337" r:id="rId355" xr:uid="{00000000-0004-0000-0000-000062010000}"/>
    <hyperlink ref="A338" r:id="rId356" xr:uid="{00000000-0004-0000-0000-000063010000}"/>
    <hyperlink ref="A339" r:id="rId357" xr:uid="{00000000-0004-0000-0000-000064010000}"/>
    <hyperlink ref="A36" r:id="rId358" xr:uid="{00000000-0004-0000-0000-000065010000}"/>
    <hyperlink ref="A340" r:id="rId359" xr:uid="{00000000-0004-0000-0000-000066010000}"/>
    <hyperlink ref="A341" r:id="rId360" xr:uid="{00000000-0004-0000-0000-000067010000}"/>
    <hyperlink ref="A342" r:id="rId361" xr:uid="{00000000-0004-0000-0000-000068010000}"/>
    <hyperlink ref="A343" r:id="rId362" xr:uid="{00000000-0004-0000-0000-000069010000}"/>
    <hyperlink ref="A344" r:id="rId363" xr:uid="{00000000-0004-0000-0000-00006A010000}"/>
    <hyperlink ref="A502" r:id="rId364" xr:uid="{00000000-0004-0000-0000-00006B010000}"/>
    <hyperlink ref="A345" r:id="rId365" xr:uid="{00000000-0004-0000-0000-00006C010000}"/>
    <hyperlink ref="A346" r:id="rId366" xr:uid="{00000000-0004-0000-0000-00006D010000}"/>
    <hyperlink ref="A347" r:id="rId367" xr:uid="{00000000-0004-0000-0000-00006E010000}"/>
    <hyperlink ref="A507" r:id="rId368" xr:uid="{00000000-0004-0000-0000-00006F010000}"/>
    <hyperlink ref="A29" r:id="rId369" xr:uid="{00000000-0004-0000-0000-000070010000}"/>
    <hyperlink ref="A348" r:id="rId370" xr:uid="{00000000-0004-0000-0000-000071010000}"/>
    <hyperlink ref="A30" r:id="rId371" xr:uid="{00000000-0004-0000-0000-000072010000}"/>
    <hyperlink ref="A349" r:id="rId372" xr:uid="{00000000-0004-0000-0000-000073010000}"/>
    <hyperlink ref="A350" r:id="rId373" xr:uid="{00000000-0004-0000-0000-000074010000}"/>
    <hyperlink ref="A351" r:id="rId374" xr:uid="{00000000-0004-0000-0000-000075010000}"/>
    <hyperlink ref="A352" r:id="rId375" xr:uid="{00000000-0004-0000-0000-000076010000}"/>
    <hyperlink ref="A353" r:id="rId376" xr:uid="{00000000-0004-0000-0000-000077010000}"/>
    <hyperlink ref="A354" r:id="rId377" xr:uid="{00000000-0004-0000-0000-000078010000}"/>
    <hyperlink ref="A355" r:id="rId378" xr:uid="{00000000-0004-0000-0000-000079010000}"/>
    <hyperlink ref="A24" r:id="rId379" xr:uid="{00000000-0004-0000-0000-00007A010000}"/>
    <hyperlink ref="A503" r:id="rId380" xr:uid="{00000000-0004-0000-0000-00007B010000}"/>
    <hyperlink ref="A356" r:id="rId381" xr:uid="{00000000-0004-0000-0000-00007C010000}"/>
    <hyperlink ref="A357" r:id="rId382" xr:uid="{00000000-0004-0000-0000-00007D010000}"/>
    <hyperlink ref="A358" r:id="rId383" xr:uid="{00000000-0004-0000-0000-00007E010000}"/>
    <hyperlink ref="A359" r:id="rId384" xr:uid="{00000000-0004-0000-0000-00007F010000}"/>
    <hyperlink ref="A487" r:id="rId385" xr:uid="{00000000-0004-0000-0000-000080010000}"/>
    <hyperlink ref="A11" r:id="rId386" xr:uid="{00000000-0004-0000-0000-000081010000}"/>
    <hyperlink ref="A360" r:id="rId387" xr:uid="{00000000-0004-0000-0000-000082010000}"/>
    <hyperlink ref="A361" r:id="rId388" xr:uid="{00000000-0004-0000-0000-000083010000}"/>
    <hyperlink ref="A504" r:id="rId389" xr:uid="{00000000-0004-0000-0000-000084010000}"/>
    <hyperlink ref="A362" r:id="rId390" xr:uid="{00000000-0004-0000-0000-000085010000}"/>
    <hyperlink ref="A363" r:id="rId391" xr:uid="{00000000-0004-0000-0000-000086010000}"/>
    <hyperlink ref="A364" r:id="rId392" xr:uid="{00000000-0004-0000-0000-000087010000}"/>
    <hyperlink ref="A365" r:id="rId393" xr:uid="{00000000-0004-0000-0000-000088010000}"/>
    <hyperlink ref="A366" r:id="rId394" xr:uid="{00000000-0004-0000-0000-000089010000}"/>
    <hyperlink ref="A367" r:id="rId395" xr:uid="{00000000-0004-0000-0000-00008A010000}"/>
    <hyperlink ref="A368" r:id="rId396" xr:uid="{00000000-0004-0000-0000-00008B010000}"/>
    <hyperlink ref="A369" r:id="rId397" xr:uid="{00000000-0004-0000-0000-00008C010000}"/>
    <hyperlink ref="A17" r:id="rId398" xr:uid="{00000000-0004-0000-0000-00008D010000}"/>
    <hyperlink ref="A370" r:id="rId399" xr:uid="{00000000-0004-0000-0000-00008E010000}"/>
    <hyperlink ref="A371" r:id="rId400" xr:uid="{00000000-0004-0000-0000-00008F010000}"/>
    <hyperlink ref="A372" r:id="rId401" xr:uid="{00000000-0004-0000-0000-000090010000}"/>
    <hyperlink ref="A373" r:id="rId402" xr:uid="{00000000-0004-0000-0000-000091010000}"/>
    <hyperlink ref="A505" r:id="rId403" xr:uid="{00000000-0004-0000-0000-000092010000}"/>
    <hyperlink ref="A374" r:id="rId404" xr:uid="{00000000-0004-0000-0000-000093010000}"/>
    <hyperlink ref="A375" r:id="rId405" xr:uid="{00000000-0004-0000-0000-000094010000}"/>
    <hyperlink ref="A376" r:id="rId406" xr:uid="{00000000-0004-0000-0000-000095010000}"/>
    <hyperlink ref="A377" r:id="rId407" xr:uid="{00000000-0004-0000-0000-000096010000}"/>
    <hyperlink ref="A20" r:id="rId408" xr:uid="{00000000-0004-0000-0000-000097010000}"/>
    <hyperlink ref="A378" r:id="rId409" xr:uid="{00000000-0004-0000-0000-000098010000}"/>
    <hyperlink ref="A379" r:id="rId410" xr:uid="{00000000-0004-0000-0000-000099010000}"/>
    <hyperlink ref="A380" r:id="rId411" xr:uid="{00000000-0004-0000-0000-00009A010000}"/>
    <hyperlink ref="A488" r:id="rId412" xr:uid="{00000000-0004-0000-0000-00009B010000}"/>
    <hyperlink ref="A381" r:id="rId413" xr:uid="{00000000-0004-0000-0000-00009C010000}"/>
    <hyperlink ref="A382" r:id="rId414" xr:uid="{00000000-0004-0000-0000-00009D010000}"/>
    <hyperlink ref="A383" r:id="rId415" xr:uid="{00000000-0004-0000-0000-00009E010000}"/>
    <hyperlink ref="A384" r:id="rId416" xr:uid="{00000000-0004-0000-0000-00009F010000}"/>
    <hyperlink ref="A385" r:id="rId417" xr:uid="{00000000-0004-0000-0000-0000A0010000}"/>
    <hyperlink ref="A386" r:id="rId418" xr:uid="{00000000-0004-0000-0000-0000A1010000}"/>
    <hyperlink ref="A387" r:id="rId419" xr:uid="{00000000-0004-0000-0000-0000A2010000}"/>
    <hyperlink ref="A388" r:id="rId420" xr:uid="{00000000-0004-0000-0000-0000A3010000}"/>
    <hyperlink ref="A389" r:id="rId421" xr:uid="{00000000-0004-0000-0000-0000A4010000}"/>
    <hyperlink ref="A390" r:id="rId422" xr:uid="{00000000-0004-0000-0000-0000A5010000}"/>
    <hyperlink ref="A391" r:id="rId423" xr:uid="{00000000-0004-0000-0000-0000A6010000}"/>
    <hyperlink ref="A392" r:id="rId424" xr:uid="{00000000-0004-0000-0000-0000A7010000}"/>
    <hyperlink ref="A393" r:id="rId425" xr:uid="{00000000-0004-0000-0000-0000A8010000}"/>
    <hyperlink ref="A2" r:id="rId426" xr:uid="{00000000-0004-0000-0000-0000A9010000}"/>
    <hyperlink ref="A394" r:id="rId427" xr:uid="{00000000-0004-0000-0000-0000AA010000}"/>
    <hyperlink ref="A12" r:id="rId428" xr:uid="{00000000-0004-0000-0000-0000AB010000}"/>
    <hyperlink ref="A497" r:id="rId429" xr:uid="{00000000-0004-0000-0000-0000AC010000}"/>
    <hyperlink ref="A395" r:id="rId430" xr:uid="{00000000-0004-0000-0000-0000AD010000}"/>
    <hyperlink ref="A31" r:id="rId431" xr:uid="{00000000-0004-0000-0000-0000AE010000}"/>
    <hyperlink ref="A508" r:id="rId432" xr:uid="{00000000-0004-0000-0000-0000AF010000}"/>
    <hyperlink ref="A396" r:id="rId433" xr:uid="{00000000-0004-0000-0000-0000B0010000}"/>
    <hyperlink ref="A397" r:id="rId434" xr:uid="{00000000-0004-0000-0000-0000B1010000}"/>
    <hyperlink ref="A398" r:id="rId435" xr:uid="{00000000-0004-0000-0000-0000B2010000}"/>
    <hyperlink ref="A399" r:id="rId436" xr:uid="{00000000-0004-0000-0000-0000B3010000}"/>
    <hyperlink ref="A489" r:id="rId437" xr:uid="{00000000-0004-0000-0000-0000B4010000}"/>
    <hyperlink ref="A400" r:id="rId438" xr:uid="{00000000-0004-0000-0000-0000B5010000}"/>
    <hyperlink ref="A401" r:id="rId439" xr:uid="{00000000-0004-0000-0000-0000B6010000}"/>
    <hyperlink ref="A402" r:id="rId440" xr:uid="{00000000-0004-0000-0000-0000B7010000}"/>
    <hyperlink ref="A32" r:id="rId441" xr:uid="{00000000-0004-0000-0000-0000B8010000}"/>
    <hyperlink ref="A403" r:id="rId442" xr:uid="{00000000-0004-0000-0000-0000B9010000}"/>
    <hyperlink ref="A404" r:id="rId443" xr:uid="{00000000-0004-0000-0000-0000BA010000}"/>
    <hyperlink ref="A405" r:id="rId444" xr:uid="{00000000-0004-0000-0000-0000BB010000}"/>
    <hyperlink ref="A406" r:id="rId445" xr:uid="{00000000-0004-0000-0000-0000BC010000}"/>
    <hyperlink ref="A407" r:id="rId446" xr:uid="{00000000-0004-0000-0000-0000BD010000}"/>
    <hyperlink ref="A408" r:id="rId447" xr:uid="{00000000-0004-0000-0000-0000BE010000}"/>
    <hyperlink ref="A41" r:id="rId448" xr:uid="{00000000-0004-0000-0000-0000BF010000}"/>
    <hyperlink ref="A490" r:id="rId449" xr:uid="{00000000-0004-0000-0000-0000C0010000}"/>
    <hyperlink ref="A409" r:id="rId450" xr:uid="{00000000-0004-0000-0000-0000C1010000}"/>
    <hyperlink ref="A410" r:id="rId451" xr:uid="{00000000-0004-0000-0000-0000C2010000}"/>
    <hyperlink ref="A411" r:id="rId452" xr:uid="{00000000-0004-0000-0000-0000C3010000}"/>
    <hyperlink ref="A412" r:id="rId453" xr:uid="{00000000-0004-0000-0000-0000C4010000}"/>
    <hyperlink ref="A413" r:id="rId454" xr:uid="{00000000-0004-0000-0000-0000C5010000}"/>
    <hyperlink ref="A414" r:id="rId455" xr:uid="{00000000-0004-0000-0000-0000C6010000}"/>
    <hyperlink ref="A415" r:id="rId456" xr:uid="{00000000-0004-0000-0000-0000C7010000}"/>
    <hyperlink ref="A416" r:id="rId457" xr:uid="{00000000-0004-0000-0000-0000C8010000}"/>
    <hyperlink ref="A33" r:id="rId458" xr:uid="{00000000-0004-0000-0000-0000C9010000}"/>
    <hyperlink ref="A491" r:id="rId459" xr:uid="{00000000-0004-0000-0000-0000CA010000}"/>
    <hyperlink ref="A417" r:id="rId460" xr:uid="{00000000-0004-0000-0000-0000CB010000}"/>
    <hyperlink ref="A492" r:id="rId461" xr:uid="{00000000-0004-0000-0000-0000CC010000}"/>
    <hyperlink ref="A418" r:id="rId462" xr:uid="{00000000-0004-0000-0000-0000CD010000}"/>
    <hyperlink ref="A419" r:id="rId463" xr:uid="{00000000-0004-0000-0000-0000CE010000}"/>
    <hyperlink ref="A420" r:id="rId464" xr:uid="{00000000-0004-0000-0000-0000CF010000}"/>
    <hyperlink ref="A421" r:id="rId465" xr:uid="{00000000-0004-0000-0000-0000D0010000}"/>
    <hyperlink ref="A422" r:id="rId466" xr:uid="{00000000-0004-0000-0000-0000D1010000}"/>
    <hyperlink ref="A423" r:id="rId467" xr:uid="{00000000-0004-0000-0000-0000D2010000}"/>
    <hyperlink ref="A424" r:id="rId468" xr:uid="{00000000-0004-0000-0000-0000D3010000}"/>
    <hyperlink ref="A425" r:id="rId469" xr:uid="{00000000-0004-0000-0000-0000D4010000}"/>
    <hyperlink ref="A426" r:id="rId470" xr:uid="{00000000-0004-0000-0000-0000D5010000}"/>
    <hyperlink ref="A427" r:id="rId471" xr:uid="{00000000-0004-0000-0000-0000D6010000}"/>
    <hyperlink ref="A428" r:id="rId472" xr:uid="{00000000-0004-0000-0000-0000D7010000}"/>
    <hyperlink ref="A429" r:id="rId473" xr:uid="{00000000-0004-0000-0000-0000D8010000}"/>
    <hyperlink ref="A430" r:id="rId474" xr:uid="{00000000-0004-0000-0000-0000D9010000}"/>
    <hyperlink ref="A431" r:id="rId475" xr:uid="{00000000-0004-0000-0000-0000DA010000}"/>
    <hyperlink ref="A432" r:id="rId476" xr:uid="{00000000-0004-0000-0000-0000DB010000}"/>
    <hyperlink ref="A433" r:id="rId477" xr:uid="{00000000-0004-0000-0000-0000DC010000}"/>
    <hyperlink ref="A434" r:id="rId478" xr:uid="{00000000-0004-0000-0000-0000DD010000}"/>
    <hyperlink ref="A435" r:id="rId479" xr:uid="{00000000-0004-0000-0000-0000DE010000}"/>
    <hyperlink ref="A436" r:id="rId480" xr:uid="{00000000-0004-0000-0000-0000DF010000}"/>
    <hyperlink ref="A437" r:id="rId481" xr:uid="{00000000-0004-0000-0000-0000E0010000}"/>
    <hyperlink ref="A438" r:id="rId482" xr:uid="{00000000-0004-0000-0000-0000E1010000}"/>
    <hyperlink ref="A439" r:id="rId483" xr:uid="{00000000-0004-0000-0000-0000E2010000}"/>
    <hyperlink ref="A440" r:id="rId484" xr:uid="{00000000-0004-0000-0000-0000E3010000}"/>
    <hyperlink ref="A441" r:id="rId485" xr:uid="{00000000-0004-0000-0000-0000E4010000}"/>
    <hyperlink ref="A442" r:id="rId486" xr:uid="{00000000-0004-0000-0000-0000E5010000}"/>
    <hyperlink ref="A443" r:id="rId487" xr:uid="{00000000-0004-0000-0000-0000E6010000}"/>
    <hyperlink ref="A493" r:id="rId488" xr:uid="{00000000-0004-0000-0000-0000E7010000}"/>
    <hyperlink ref="A444" r:id="rId489" xr:uid="{00000000-0004-0000-0000-0000E8010000}"/>
    <hyperlink ref="A494" r:id="rId490" xr:uid="{00000000-0004-0000-0000-0000E9010000}"/>
    <hyperlink ref="A445" r:id="rId491" xr:uid="{00000000-0004-0000-0000-0000EA010000}"/>
    <hyperlink ref="A446" r:id="rId492" xr:uid="{00000000-0004-0000-0000-0000EB010000}"/>
    <hyperlink ref="A34" r:id="rId493" xr:uid="{00000000-0004-0000-0000-0000EC010000}"/>
    <hyperlink ref="A447" r:id="rId494" xr:uid="{00000000-0004-0000-0000-0000ED010000}"/>
    <hyperlink ref="A495" r:id="rId495" xr:uid="{00000000-0004-0000-0000-0000EE010000}"/>
    <hyperlink ref="A448" r:id="rId496" xr:uid="{00000000-0004-0000-0000-0000EF010000}"/>
    <hyperlink ref="A449" r:id="rId497" xr:uid="{00000000-0004-0000-0000-0000F0010000}"/>
    <hyperlink ref="A450" r:id="rId498" xr:uid="{00000000-0004-0000-0000-0000F1010000}"/>
    <hyperlink ref="A496" r:id="rId499" xr:uid="{00000000-0004-0000-0000-0000F2010000}"/>
    <hyperlink ref="A451" r:id="rId500" xr:uid="{00000000-0004-0000-0000-0000F3010000}"/>
    <hyperlink ref="A452" r:id="rId501" xr:uid="{00000000-0004-0000-0000-0000F4010000}"/>
    <hyperlink ref="A453" r:id="rId502" xr:uid="{00000000-0004-0000-0000-0000F5010000}"/>
    <hyperlink ref="A454" r:id="rId503" xr:uid="{00000000-0004-0000-0000-0000F6010000}"/>
    <hyperlink ref="A455" r:id="rId504" xr:uid="{00000000-0004-0000-0000-0000F7010000}"/>
    <hyperlink ref="A456" r:id="rId505" xr:uid="{00000000-0004-0000-0000-0000F8010000}"/>
    <hyperlink ref="A18" r:id="rId506" xr:uid="{00000000-0004-0000-0000-0000F9010000}"/>
    <hyperlink ref="A457" r:id="rId507" xr:uid="{00000000-0004-0000-0000-0000FA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佳薇 邱</cp:lastModifiedBy>
  <dcterms:created xsi:type="dcterms:W3CDTF">2024-03-21T05:52:24Z</dcterms:created>
  <dcterms:modified xsi:type="dcterms:W3CDTF">2024-03-21T13:28:56Z</dcterms:modified>
</cp:coreProperties>
</file>