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ros " sheetId="1" r:id="rId5"/>
    <sheet state="visible" name="Logros English" sheetId="2" r:id="rId6"/>
    <sheet state="visible" name="El Consultorio" sheetId="3" r:id="rId7"/>
    <sheet state="visible" name="El Consultorio English" sheetId="4" r:id="rId8"/>
    <sheet state="visible" name="Borrador" sheetId="5" r:id="rId9"/>
    <sheet state="visible" name="Copia de Borrador" sheetId="6" r:id="rId10"/>
  </sheets>
  <definedNames>
    <definedName hidden="1" localSheetId="0" name="_xlnm._FilterDatabase">'Logros '!$A$1:$H$31</definedName>
    <definedName hidden="1" localSheetId="2" name="_xlnm._FilterDatabase">'El Consultorio'!$A$1:$H$3035</definedName>
    <definedName hidden="1" localSheetId="5" name="_xlnm._FilterDatabase">'Copia de Borrador'!$A$3:$B$122</definedName>
  </definedNames>
  <calcPr/>
</workbook>
</file>

<file path=xl/sharedStrings.xml><?xml version="1.0" encoding="utf-8"?>
<sst xmlns="http://schemas.openxmlformats.org/spreadsheetml/2006/main" count="28744" uniqueCount="6028">
  <si>
    <t>#</t>
  </si>
  <si>
    <t>Column 7</t>
  </si>
  <si>
    <t>Code</t>
  </si>
  <si>
    <t>Services</t>
  </si>
  <si>
    <t>Total Price</t>
  </si>
  <si>
    <t>State</t>
  </si>
  <si>
    <t>Proceso</t>
  </si>
  <si>
    <t>Mode</t>
  </si>
  <si>
    <t>Código</t>
  </si>
  <si>
    <t>Link</t>
  </si>
  <si>
    <t>Servicios</t>
  </si>
  <si>
    <t>Precio Total</t>
  </si>
  <si>
    <t>Estado</t>
  </si>
  <si>
    <t>Modalidad</t>
  </si>
  <si>
    <t>Admission</t>
  </si>
  <si>
    <t>Columna 1</t>
  </si>
  <si>
    <t>AP-INI-IP-TEAM-01</t>
  </si>
  <si>
    <t>In-Person Initial Appointment with a Clinical Psychologist from the Team</t>
  </si>
  <si>
    <t>B/.100.00</t>
  </si>
  <si>
    <t>Ingreso</t>
  </si>
  <si>
    <t>Completed</t>
  </si>
  <si>
    <t>CT-ING-PRE-EQ-01</t>
  </si>
  <si>
    <t>In person</t>
  </si>
  <si>
    <t>Cita de Ingreso Presencial con Psicóloga Clínica del Equipo</t>
  </si>
  <si>
    <t>Completada</t>
  </si>
  <si>
    <t>Presencial</t>
  </si>
  <si>
    <t>AP-INI-VI-TEAM-01</t>
  </si>
  <si>
    <t>Virtual Initial Appointment with a Clinical Psychologist from the Team</t>
  </si>
  <si>
    <t>CT-ING-VIR-EQ-01</t>
  </si>
  <si>
    <t>Cita de Ingreso Virtual con Psicóloga Clínica del Equipo</t>
  </si>
  <si>
    <t>Virtual</t>
  </si>
  <si>
    <t>AP-INI-VI-ANA-01</t>
  </si>
  <si>
    <t>Virtual Initial Appointment with Mgter. Ana Elisa Villalaz</t>
  </si>
  <si>
    <t>B/.120.00</t>
  </si>
  <si>
    <t>CT-ING-VIR-ANA-01</t>
  </si>
  <si>
    <t>Cita de Ingreso Virtual con Mgter. Ana Elisa Villalaz</t>
  </si>
  <si>
    <t>Readmission</t>
  </si>
  <si>
    <t>AP-FOL-IP-TEAM-01</t>
  </si>
  <si>
    <t>In-Person Follow-Up Appointment with a Clinical Psychologist from the Team</t>
  </si>
  <si>
    <t>Re-ingreso</t>
  </si>
  <si>
    <t>CT-REI-PRE-EQ-01</t>
  </si>
  <si>
    <t>Cita de re-ingreso Presencial con Psicóloga Clínica del Equipo</t>
  </si>
  <si>
    <t>AP-FOL-VI-TEAM-01</t>
  </si>
  <si>
    <t>Virtual Follow-Up Appointment with a Clinical Psychologist from the Team</t>
  </si>
  <si>
    <t>CT-REI-VIR-EQ-01</t>
  </si>
  <si>
    <t>Cita de re-ingreso Virtual con Psicóloga Clínica del Equipo</t>
  </si>
  <si>
    <t>AP-FOL-VI-ANA-01</t>
  </si>
  <si>
    <t>Virtual Follow-Up Appointment with Mgter. Ana Elisa Villalaz</t>
  </si>
  <si>
    <t>CT-REI-VIR-ANA-01</t>
  </si>
  <si>
    <t>Cita de re-ingreso Virtual con Mgter. Ana Elisa Villalaz</t>
  </si>
  <si>
    <t>AP-INI-IP-TEAM-SEN-01</t>
  </si>
  <si>
    <t>CT-ING-PRE-EQ-SEN-01</t>
  </si>
  <si>
    <t>Cita de Ingreso Presencial con Psicóloga Clínica del Equipo Descuento SENADIS/JUBILADOS</t>
  </si>
  <si>
    <t>B/.80.00</t>
  </si>
  <si>
    <t xml:space="preserve">In-Person Initial Appointment with a Clinical Psychologist from the Team with SENADIS/RETIREE DISCOUNT </t>
  </si>
  <si>
    <t>CT-ING-VIR-EQ-SEN-01</t>
  </si>
  <si>
    <t>Cita de Ingreso Virtual con Psicóloga Clínica del Equipo Descuento SENADIS/JUBILADOS</t>
  </si>
  <si>
    <t>CT-ING-VIR-ANA-SEN-01</t>
  </si>
  <si>
    <t>Cita de Ingreso Virtual con Mgter. Ana Elisa Villalaz Descuento SENADIS/JUBILADOS</t>
  </si>
  <si>
    <t>B/.96.00</t>
  </si>
  <si>
    <t>AP-INI-VI-TEAM-SEN-01</t>
  </si>
  <si>
    <t>Virtual Initial Appointment with a Clinical Psychologist from the Team with SENADIS/RETIREE DISCOUNT</t>
  </si>
  <si>
    <t>CT-REI-PRE-EQ-SEN-01</t>
  </si>
  <si>
    <t>Cita de re-ingreso Presencial con Psicóloga Clínica del Equipo Descuento SENADIS/JUBILADOS</t>
  </si>
  <si>
    <t>CT-REI-VIR-EQ-SEN-01</t>
  </si>
  <si>
    <t>Cita de re-ingreso Virtual con Psicóloga Clínica del Equipo Descuento SENADIS/JUBILADOS</t>
  </si>
  <si>
    <t>AP-INI-VI-ANA-SEN-01</t>
  </si>
  <si>
    <t>Virtual Initial Appointment with Mgter. Ana Elisa Villalaz with SENADIS/RETIREE DISCOUNT</t>
  </si>
  <si>
    <t>CT-REI-VIR-ANA-SEN-01</t>
  </si>
  <si>
    <t>Cita de re-ingreso Virtual con Mgter. Ana Elisa Villalaz Descuento SENADIS/JUBILADOS</t>
  </si>
  <si>
    <t>Citas</t>
  </si>
  <si>
    <t>AP-FOL-IP-TEAM-SEN-01</t>
  </si>
  <si>
    <t>CT-UNI-PRE-EQ-01</t>
  </si>
  <si>
    <t>Cita única Presencial con Psicóloga Clínica del Equipo</t>
  </si>
  <si>
    <t>In-Person Follow-Up Appointment with a Clinical Psychologist from the Team with SENADIS/RETIREE DISCOUNT</t>
  </si>
  <si>
    <t>CT-UNI-VIR-EQ-01</t>
  </si>
  <si>
    <t>Cita única Virtual Con Psicóloga Clínica del Equipo</t>
  </si>
  <si>
    <t>CT-UNI-VIR-ANA-01</t>
  </si>
  <si>
    <t>AP-FOL-VI-TEAM-SEN-01</t>
  </si>
  <si>
    <t>Cita única Virtual con Mgter. Ana Elisa Villalaz</t>
  </si>
  <si>
    <t>Virtual Follow-Up Appointment with a Clinical Psychologist from the Team with SENADIS/RETIREE DISCOUNT</t>
  </si>
  <si>
    <t>CT-UNI-PRE-ANA-01</t>
  </si>
  <si>
    <t>Cita única Presencial con Mgter. Ana Elisa Villalaz</t>
  </si>
  <si>
    <t>B/.150.00</t>
  </si>
  <si>
    <t>AP-FOL-VI-ANA-SEN-01</t>
  </si>
  <si>
    <t>Evaluación</t>
  </si>
  <si>
    <t>Virtual Follow-Up Appointment with Mgter. Ana Elisa Villalaz with SENADIS/RETIREE DISCOUNT</t>
  </si>
  <si>
    <t>EV-PSI-INT-NIN-PRE-01</t>
  </si>
  <si>
    <t>Evaluación Psicológica Integral para Niños Presencial</t>
  </si>
  <si>
    <t>B/.625,00</t>
  </si>
  <si>
    <t>Appointments</t>
  </si>
  <si>
    <t>AP-SIN-IP-TEAM-01</t>
  </si>
  <si>
    <t>Single In-Person Appointment with Team Clinical Psychologist</t>
  </si>
  <si>
    <t>Not Started</t>
  </si>
  <si>
    <t>EV-PSI-INT-NIN-HIB-01</t>
  </si>
  <si>
    <t>Evaluación Psicológica Integral para Niños Híbrido</t>
  </si>
  <si>
    <t>B/.550,00</t>
  </si>
  <si>
    <t>AP-SIN-VI-TEAM-01</t>
  </si>
  <si>
    <t>Single Virtual Appointment with Team Clinical Psychologist</t>
  </si>
  <si>
    <t>EV-PSI-INT-NIN-VIR-01</t>
  </si>
  <si>
    <t>Evaluación Psicológica Integral para Niños Virtual</t>
  </si>
  <si>
    <t>B/.475,00</t>
  </si>
  <si>
    <t>EV-NEU-INT-NIN-PRE-01</t>
  </si>
  <si>
    <t>Evaluación Neuropsicológica Integral para Niños Presencial</t>
  </si>
  <si>
    <t>B/.1.125,00</t>
  </si>
  <si>
    <t>In-person</t>
  </si>
  <si>
    <t>AP-SIN-VI-AENV-01</t>
  </si>
  <si>
    <t>Single Virtual Appointment with Ana Elisa Villalaz, M.Sc.</t>
  </si>
  <si>
    <t>EV-NEU-INT-NIN-HIB-01</t>
  </si>
  <si>
    <t>Evaluación Neuropsicológica Integral para Niños Híbrido</t>
  </si>
  <si>
    <t>B/.950,00</t>
  </si>
  <si>
    <t>EV-NEU-INT-NIN-VIR-01</t>
  </si>
  <si>
    <t>Evaluación Neuropsicológica Integral para Niños Virtual</t>
  </si>
  <si>
    <t>B/.775,00</t>
  </si>
  <si>
    <t>AP-SIN-IP-AENV-01</t>
  </si>
  <si>
    <t>Single In-Person Appointment with Ana Elisa Villalaz, M.Sc.</t>
  </si>
  <si>
    <t>EV-NEU-INT-ADO-PRE-01</t>
  </si>
  <si>
    <t>Evaluación Neuropsicológica Integral para Adolescentes Presencial</t>
  </si>
  <si>
    <t>No iniciada</t>
  </si>
  <si>
    <t>EV-NEU-INT-ADO-HIB-01</t>
  </si>
  <si>
    <t>Evaluación Neuropsicológica Integral para Adolescentes Híbrido</t>
  </si>
  <si>
    <t>Evaluations</t>
  </si>
  <si>
    <t>EV-EN-PSI-INT-NIN-PRE-01</t>
  </si>
  <si>
    <t>Comprehensive Psychological Evaluation for Children - In-Person</t>
  </si>
  <si>
    <t>EV-NEU-INT-ADO-VIR-01</t>
  </si>
  <si>
    <t>Evaluación Neuropsicológica Integral para Adolescentes Virtual</t>
  </si>
  <si>
    <t>EV-NEU-INT-ADU-PRE-01</t>
  </si>
  <si>
    <t>Evaluación Neuropsicológica Integral para Adultos Presencial</t>
  </si>
  <si>
    <t>EV-EN-PSI-INT-NIN-HIB-01</t>
  </si>
  <si>
    <t>Comprehensive Psychological Evaluation for Children - Hybrid</t>
  </si>
  <si>
    <t>EV-NEU-INT-ADU-HIB-01</t>
  </si>
  <si>
    <t>Evaluación Neuropsicológica Integral para Adultos Híbrido</t>
  </si>
  <si>
    <t xml:space="preserve">Evaluations </t>
  </si>
  <si>
    <t>EV-NEU-INT-ADU-VIR-01</t>
  </si>
  <si>
    <t>Evaluación Neuropsicológica Integral para Adultos Virtual</t>
  </si>
  <si>
    <t>EV-EN-PSI-INT-NIN-VIR-01</t>
  </si>
  <si>
    <t>Comprehensive Psychological Evaluation for Children - Virtual</t>
  </si>
  <si>
    <t>In Progress</t>
  </si>
  <si>
    <t>EV-PSI-COG-NIN-PRE-01</t>
  </si>
  <si>
    <t>Evaluación Psicológica Específica: Área Cognitiva para Niños Presencial</t>
  </si>
  <si>
    <t>https://www.fygaro.com/es/pb/e5dd1967-5e12-45df-acb9-617e08b438bb/</t>
  </si>
  <si>
    <t>B/.875,00</t>
  </si>
  <si>
    <t>EV-EN-NEU-INT-NIN-PRE-01</t>
  </si>
  <si>
    <t>Comprehensive Neuropsychological Evaluation for Children - In-Person</t>
  </si>
  <si>
    <t>EV-PSI-COG-NIN-HIB-01</t>
  </si>
  <si>
    <t>Evaluación Psicológica Específica: Área Cognitiva para Niños Híbrido</t>
  </si>
  <si>
    <t>B/.750,00</t>
  </si>
  <si>
    <t>EV-PSI-COG-NIN-VIR-01</t>
  </si>
  <si>
    <t>Evaluación Psicológica Específica: Área Cognitiva para Niños Virtual</t>
  </si>
  <si>
    <t>EV-EN-NEU-INT-NIN-HIB-01</t>
  </si>
  <si>
    <t>Comprehensive Neuropsychological Evaluation for Children - Hybrid</t>
  </si>
  <si>
    <t>EV-PSI-COG-ADO-PRE-01</t>
  </si>
  <si>
    <t>Evaluación Psicológica Específica: Área Cognitiva para Adolescentes Presencial</t>
  </si>
  <si>
    <t>Hybrid</t>
  </si>
  <si>
    <t>EV-EN-NEU-INT-NIN-VIR-01</t>
  </si>
  <si>
    <t>https://www.fygaro.com/es/pb/e70eb998-1b00-45c6-8a3a-550e88ffb7a4/</t>
  </si>
  <si>
    <t>Comprehensive Neuropsychological Evaluation for Children - Virtual</t>
  </si>
  <si>
    <t>EV-PSI-COG-ADO-HIB-01</t>
  </si>
  <si>
    <t>Evaluación Psicológica Específica: Área Cognitiva para Adolescentes Híbrido</t>
  </si>
  <si>
    <t>B/.650,00</t>
  </si>
  <si>
    <t>EV-PSI-COG-ADO-VIR-01</t>
  </si>
  <si>
    <t>Evaluación Psicológica Específica: Área Cognitiva para Adolescentes Virtual</t>
  </si>
  <si>
    <t>EV-EN-NEU-INT-ADO-PRE-01</t>
  </si>
  <si>
    <t>Comprehensive Neuropsychological Evaluation for Adolescents - In-Person</t>
  </si>
  <si>
    <t>EV-PSI-COG-ADU-PRE-01</t>
  </si>
  <si>
    <t>Evaluación Psicológica Específica: Área Cognitiva para Adultos Presencial</t>
  </si>
  <si>
    <t>EV-EN-NEU-INT-ADO-HIB-01</t>
  </si>
  <si>
    <t>https://www.fygaro.com/es/pb/b2d1a487-f691-43bd-a56c-ac37e5fb9083/</t>
  </si>
  <si>
    <t>EV-PSI-COG-ADU-HIB-01</t>
  </si>
  <si>
    <t>Comprehensive Neuropsychological Evaluation for Adolescents - Hybrid</t>
  </si>
  <si>
    <t>Evaluación Psicológica Específica: Área Cognitiva para Adultos Híbrido</t>
  </si>
  <si>
    <t>EV-PSI-COG-ADU-VIR-01</t>
  </si>
  <si>
    <t>Evaluación Psicológica Específica: Área Cognitiva para Adultos Virtual</t>
  </si>
  <si>
    <t>EV-EN-NEU-INT-ADO-VIR-01</t>
  </si>
  <si>
    <t>Comprehensive Neuropsychological Evaluation for Adolescents - Virtual</t>
  </si>
  <si>
    <t>EV-PSI-EMO-NIN-PRE-01</t>
  </si>
  <si>
    <t>Evaluación Psicológica Específica: Área Emocional para Niños Presencial</t>
  </si>
  <si>
    <t>B/.375,00</t>
  </si>
  <si>
    <t>https://www.fygaro.com/es/pb/db536684-917f-4a8a-999d-3c0babd5c8a7/</t>
  </si>
  <si>
    <t>EV-PSI-EMO-NIN-VIR-01</t>
  </si>
  <si>
    <t>Evaluación Psicológica Específica: Área Emocional para Niños Virtual</t>
  </si>
  <si>
    <t>B/.325,00</t>
  </si>
  <si>
    <t>EV-EN-NEU-INT-ADU-PRE-01</t>
  </si>
  <si>
    <t>Comprehensive Neuropsychological Evaluation for Adults - In-Person</t>
  </si>
  <si>
    <t>EV-PSI-EMO-ADO-PRE-01</t>
  </si>
  <si>
    <t>Evaluación Psicológica Específica: Área Emocional para Adolescentes Presencial</t>
  </si>
  <si>
    <t>EV-EN-NEU-INT-ADU-HIB-01</t>
  </si>
  <si>
    <t>Comprehensive Neuropsychological Evaluation for Adults - Hybrid</t>
  </si>
  <si>
    <t>EV-PSI-EMO-ADO-VIR-01</t>
  </si>
  <si>
    <t>Evaluación Psicológica Específica: Área Emocional para Adolescentes Virtual</t>
  </si>
  <si>
    <t>https://www.fygaro.com/es/pb/9744bb08-9588-4ae0-9516-190a221b2684/</t>
  </si>
  <si>
    <t>EV-EN-NEU-INT-ADU-VIR-01</t>
  </si>
  <si>
    <t>Comprehensive Neuropsychological Evaluation for Adults - Virtual</t>
  </si>
  <si>
    <t>EV-PSI-EMO-ADU-PRE-01</t>
  </si>
  <si>
    <t>Evaluación Psicológica Específica: Área Emocional para Adultos Presencial</t>
  </si>
  <si>
    <t>EV-PSI-EMO-ADU-VIR-01</t>
  </si>
  <si>
    <t>Evaluación Psicológica Específica: Área Emocional para Adultos Virtual</t>
  </si>
  <si>
    <t>EV-EN-PSI-COG-NIN-PRE-01</t>
  </si>
  <si>
    <t>Specific Psychological Evaluation: Cognitive Area for Children - In-Person</t>
  </si>
  <si>
    <t>EV-PSI-PER-NIN-PRE-01</t>
  </si>
  <si>
    <t>Evaluación Psicológica Específica: Área Personalidad para Niños Presencial</t>
  </si>
  <si>
    <t>https://www.fygaro.com/es/pb/402bf5ea-ddfc-485c-bae7-1681626d1d92/</t>
  </si>
  <si>
    <t>EV-EN-PSI-COG-NIN-HIB-01</t>
  </si>
  <si>
    <t>Specific Psychological Evaluation: Cognitive Area for Children - Hybrid</t>
  </si>
  <si>
    <t>EV-PSI-PER-NIN-VIR-01</t>
  </si>
  <si>
    <t>Evaluación Psicológica Específica: Área Personalidad para Niños Virtual</t>
  </si>
  <si>
    <t>EV-PSI-PER-ADO-PRE-01</t>
  </si>
  <si>
    <t>Evaluación Psicológica Específica: Área Personalidad para Adolescentes Presencial</t>
  </si>
  <si>
    <t>B/.500,00</t>
  </si>
  <si>
    <t>EV-EN-PSI-COG-NIN-VIR-01</t>
  </si>
  <si>
    <t>Specific Psychological Evaluation: Cognitive Area for Children - Virtual</t>
  </si>
  <si>
    <t>https://www.fygaro.com/es/pb/ab298730-c58b-43a5-9513-14c5f48b793c/</t>
  </si>
  <si>
    <t>EV-PSI-PER-ADO-HIB-01</t>
  </si>
  <si>
    <t>Evaluación Psicológica Específica: Área Personalidad para Adolescentes Híbrido</t>
  </si>
  <si>
    <t>B/.450,00</t>
  </si>
  <si>
    <t>EV-EN-PSI-COG-ADO-PRE-01</t>
  </si>
  <si>
    <t>Specific Psychological Evaluation: Cognitive Area for Adolescents - In-Person</t>
  </si>
  <si>
    <t>EV-PSI-PER-ADO-VIR-01</t>
  </si>
  <si>
    <t>Evaluación Psicológica Específica: Área Personalidad para Adolescentes Virtual</t>
  </si>
  <si>
    <t>B/.400,00</t>
  </si>
  <si>
    <t>EV-PSI-PER-ADU-PRE-01</t>
  </si>
  <si>
    <t>Evaluación Psicológica Específica: Área Personalidad para Adultos Presencial</t>
  </si>
  <si>
    <t>EV-EN-PSI-COG-ADO-HIB-01</t>
  </si>
  <si>
    <t>Specific Psychological Evaluation: Cognitive Area for Adolescents - Hybrid</t>
  </si>
  <si>
    <t>https://www.fygaro.com/es/pb/7dfbe17a-1cc2-4743-b321-de22c8f9080a/</t>
  </si>
  <si>
    <t>EV-PSI-PER-ADU-HIB-01</t>
  </si>
  <si>
    <t>Evaluación Psicológica Específica: Área Personalidad para Adultos Híbrido</t>
  </si>
  <si>
    <t>EV-EN-PSI-COG-ADO-VIR-01</t>
  </si>
  <si>
    <t>Specific Psychological Evaluation: Cognitive Area for Adolescents - Virtual</t>
  </si>
  <si>
    <t>EV-PSI-PER-ADU-VIR-01</t>
  </si>
  <si>
    <t>Evaluación Psicológica Específica: Área Personalidad para Adultos Virtual</t>
  </si>
  <si>
    <t>EV-PSI-DES-BANPE-PRI-PRE-01</t>
  </si>
  <si>
    <t>Evaluación Psicológica Específica: Área de Desarrollo (BANPE y Cuestionarios) para Primera Infancia Presencial</t>
  </si>
  <si>
    <t>EV-EN-PSI-COG-ADU-PRE-01</t>
  </si>
  <si>
    <t>Specific Psychological Evaluation: Cognitive Area for Adults - In-Person</t>
  </si>
  <si>
    <t>https://www.fygaro.com/es/pb/7e989755-f942-443b-8f90-2e1b9d9ac1b2/</t>
  </si>
  <si>
    <t>EV-PSI-DES-BANPE-PRI-HIB-01</t>
  </si>
  <si>
    <t>Evaluación Psicológica Específica: Área de Desarrollo (BANPE y Cuestionarios) para Primera Infancia Híbrido</t>
  </si>
  <si>
    <t>EV-PSI-DES-BANPE-NIN-PRE-01</t>
  </si>
  <si>
    <t>Evaluación Psicológica Específica: Área de Desarrollo (BANPE y Cuestionarios) para Niños Presencial</t>
  </si>
  <si>
    <t>EV-EN-PSI-COG-ADU-HIB-01</t>
  </si>
  <si>
    <t>Specific Psychological Evaluation: Cognitive Area for Adults - Hybrid</t>
  </si>
  <si>
    <t>EV-PSI-DES-BANPE-NIN-HIB-01</t>
  </si>
  <si>
    <t>Evaluación Psicológica Específica: Área de Desarrollo (BANPE y Cuestionarios) para Niños Híbrido</t>
  </si>
  <si>
    <t>https://www.fygaro.com/es/pb/c1a3ec59-601c-4c73-8cb3-d1238e5eadea/</t>
  </si>
  <si>
    <t>EV-EN-PSI-COG-ADU-VIR-01</t>
  </si>
  <si>
    <t>Specific Psychological Evaluation: Cognitive Area for Adults - Virtual</t>
  </si>
  <si>
    <t>EV-PSI-DES-CUE-PRI-PRE-01</t>
  </si>
  <si>
    <t>Evaluación Psicológica Específica: Área de Desarrollo (Cuestionarios) para Primera Infancia Presencial</t>
  </si>
  <si>
    <t>EV-PSI-DES-CUE-PRI-VIR-01</t>
  </si>
  <si>
    <t>EV-EN-PSI-EMO-NIN-PRE-01</t>
  </si>
  <si>
    <t>Evaluación Psicológica Específica: Área de Desarrollo (Cuestionarios) para Primera Infancia Virtual</t>
  </si>
  <si>
    <t>Specific Psychological Evaluation: Emotional Area for Children - In-Person</t>
  </si>
  <si>
    <t>EV-PSI-DES-CUE-NIN-PRE-01</t>
  </si>
  <si>
    <t>Evaluación Psicológica Específica: Área de Desarrollo (Cuestionarios) para Niños Presencial</t>
  </si>
  <si>
    <t>https://www.fygaro.com/es/pb/670aa6ec-90fb-4155-85cc-a31033d94774/</t>
  </si>
  <si>
    <t>EV-EN-PSI-EMO-NIN-VIR-01</t>
  </si>
  <si>
    <t>Specific Psychological Evaluation: Emotional Area for Children - Virtual</t>
  </si>
  <si>
    <t>EV-PSI-DES-CUE-NIN-VIR-01</t>
  </si>
  <si>
    <t>Evaluación Psicológica Específica: Área de Desarrollo (Cuestionarios) para Niños Virtual</t>
  </si>
  <si>
    <t>EV-EN-PSI-EMO-ADO-PRE-01</t>
  </si>
  <si>
    <t>Specific Psychological Evaluation: Emotional Area for Adolescents - In-Person</t>
  </si>
  <si>
    <t>EV-PSI-CON-NIN-PRE-01</t>
  </si>
  <si>
    <t>Evaluación Psicológica Específica: Área Conducta para Niños Presencial</t>
  </si>
  <si>
    <t>EV-PSI-CON-NIN-HIB-01</t>
  </si>
  <si>
    <t>Evaluación Psicológica Específica: Área Conducta para Niños Híbrido</t>
  </si>
  <si>
    <t>B/.350,00</t>
  </si>
  <si>
    <t>https://www.fygaro.com/es/pb/c2d9e2a5-809c-4893-89c3-8f45ad5def63/</t>
  </si>
  <si>
    <t>EV-EN-PSI-EMO-ADO-VIR-01</t>
  </si>
  <si>
    <t>Specific Psychological Evaluation: Emotional Area for Adolescents - Virtual</t>
  </si>
  <si>
    <t>EV-PSI-CON-NIN-VIR-01</t>
  </si>
  <si>
    <t>Evaluación Psicológica Específica: Área Conducta para Niños Virtual</t>
  </si>
  <si>
    <t>EV-PSI-CON-ADO-PRE-01</t>
  </si>
  <si>
    <t>Evaluación Psicológica Específica: Área Conducta para Adolescentes Presencial</t>
  </si>
  <si>
    <t>https://www.fygaro.com/es/pb/a7050a5d-b344-42d2-9cc8-9a44b3dd0c0c/</t>
  </si>
  <si>
    <t>EV-PSI-CON-ADO-HIB-01</t>
  </si>
  <si>
    <t>Evaluación Psicológica Específica: Área Conducta para Adolescentes Híbrido</t>
  </si>
  <si>
    <t>EV-EN-PSI-EMO-ADU-PRE-01</t>
  </si>
  <si>
    <t>Specific Psychological Evaluation: Emotional Area for Adults - In-Person</t>
  </si>
  <si>
    <t>EV-PSI-CON-ADO-VIR-01</t>
  </si>
  <si>
    <t>Evaluación Psicológica Específica: Área Conducta para Adolescentes Virtual</t>
  </si>
  <si>
    <t>EV-PSI-CON-ADU-PRE-01</t>
  </si>
  <si>
    <t>Evaluación Psicológica Específica: Área Conducta para Adultos Presencial</t>
  </si>
  <si>
    <t>EV-EN-PSI-EMO-ADU-VIR-01</t>
  </si>
  <si>
    <t>Specific Psychological Evaluation: Emotional Area for Adults - Virtual</t>
  </si>
  <si>
    <t>https://www.fygaro.com/es/pb/b11265c2-198b-4f56-b093-2ab5125a38f7/</t>
  </si>
  <si>
    <t>EV-PSI-CON-ADU-HIB-01</t>
  </si>
  <si>
    <t>Evaluación Psicológica Específica: Área Conducta para Adultos Híbrido</t>
  </si>
  <si>
    <t>EV-EN-PSI-PER-NIN-PRE-01</t>
  </si>
  <si>
    <t>Specific Psychological Evaluation: Personality Area for Children - In-Person</t>
  </si>
  <si>
    <t>EV-PSI-CON-ADU-VIR-01</t>
  </si>
  <si>
    <t>Evaluación Psicológica Específica: Área Conducta para Adultos Virtual</t>
  </si>
  <si>
    <t>EV-PSI-HAB-NIN-PRE-01</t>
  </si>
  <si>
    <t>Evaluación Psicológica Específica: Área de Habilidades Sociales para Niños Presencial</t>
  </si>
  <si>
    <t>https://www.fygaro.com/es/pb/be022cb1-635b-446c-bace-f963d1a9dd22/</t>
  </si>
  <si>
    <t>EV-EN-PSI-PER-NIN-VIR-01</t>
  </si>
  <si>
    <t>Specific Psychological Evaluation: Personality Area for Children - Virtual</t>
  </si>
  <si>
    <t>EV-PSI-HAB-NIN-HIB-01</t>
  </si>
  <si>
    <t>Evaluación Psicológica Específica: Área de Habilidades Sociales para Niños Híbrido</t>
  </si>
  <si>
    <t>EV-PSI-HAB-NIN-VIR-01</t>
  </si>
  <si>
    <t>Evaluación Psicológica Específica: Área de Habilidades Sociales para Niños Virtual</t>
  </si>
  <si>
    <t>EV-EN-PSI-PER-ADO-PRE-01</t>
  </si>
  <si>
    <t>Specific Psychological Evaluation: Personality Area for Adolescents - In-Person</t>
  </si>
  <si>
    <t>https://www.fygaro.com/es/pb/392ff782-9d0c-466e-b890-f28976a4e5f6/</t>
  </si>
  <si>
    <t>EV-PSI-HAB-ADO-PRE-01</t>
  </si>
  <si>
    <t>Evaluación Psicológica Específica: Área de Habilidades Sociales para Adolescentes Presencial</t>
  </si>
  <si>
    <t>EV-PSI-HAB-ADO-HIB-01</t>
  </si>
  <si>
    <t>Evaluación Psicológica Específica: Área de Habilidades Sociales para Adolescentes Híbrido</t>
  </si>
  <si>
    <t>EV-EN-PSI-PER-ADO-HIB-01</t>
  </si>
  <si>
    <t>Specific Psychological Evaluation: Personality Area for Adolescents - Hybrid</t>
  </si>
  <si>
    <t>EV-PSI-HAB-ADO-VIR-01</t>
  </si>
  <si>
    <t>Evaluación Psicológica Específica: Área de Habilidades Sociales para Adolescentes Virtual</t>
  </si>
  <si>
    <t>https://www.fygaro.com/es/pb/a443389b-344f-4b0f-9899-0aabf64f2855/</t>
  </si>
  <si>
    <t>EV-PSI-HAB-ADU-PRE-01</t>
  </si>
  <si>
    <t>EV-EN-PSI-PER-ADO-VIR-01</t>
  </si>
  <si>
    <t>Evaluación Psicológica Específica: Área de Habilidades Sociales para Adultos Presencial</t>
  </si>
  <si>
    <t>Specific Psychological Evaluation: Personality Area for Adolescents - Virtual</t>
  </si>
  <si>
    <t>EV-PSI-HAB-ADU-HIB-01</t>
  </si>
  <si>
    <t>Evaluación Psicológica Específica: Área de Habilidades Sociales para Adultos Híbrido</t>
  </si>
  <si>
    <t>EV-EN-PSI-PER-ADU-PRE-01</t>
  </si>
  <si>
    <t>Specific Psychological Evaluation: Personality Area for Adults - In-Person</t>
  </si>
  <si>
    <t>EV-PSI-HAB-ADU-VIR-01</t>
  </si>
  <si>
    <t>Evaluación Psicológica Específica: Área de Habilidades Sociales para Adultos Virtual</t>
  </si>
  <si>
    <t>EV-PSI-FEJ-NIN-PRE-01</t>
  </si>
  <si>
    <t>Evaluación Psicológica Específica: Área de Funciones Ejecutivas para Niños Presencial</t>
  </si>
  <si>
    <t>https://www.fygaro.com/es/pb/db73a017-4988-4a99-92d2-e4f628997ddc/</t>
  </si>
  <si>
    <t>EV-EN-PSI-PER-ADU-HIB-01</t>
  </si>
  <si>
    <t>Specific Psychological Evaluation: Personality Area for Adults - Hybrid</t>
  </si>
  <si>
    <t>EV-PSI-FEJ-NIN-HIB-01</t>
  </si>
  <si>
    <t>Evaluación Psicológica Específica: Área de Funciones Ejecutivas para Niños Híbrido</t>
  </si>
  <si>
    <t>EV-PSI-FEJ-NIN-VIR-01</t>
  </si>
  <si>
    <t>EV-EN-PSI-PER-ADU-VIR-01</t>
  </si>
  <si>
    <t>Evaluación Psicológica Específica: Área de Funciones Ejecutivas para Niños Virtual</t>
  </si>
  <si>
    <t>Specific Psychological Evaluation: Personality Area for Adults - Virtual</t>
  </si>
  <si>
    <t>EV-PSI-FEJ-ADO-PRE-01</t>
  </si>
  <si>
    <t>https://www.fygaro.com/es/pb/99ace8ab-d428-4008-becb-9de3be8139f0/</t>
  </si>
  <si>
    <t>Evaluación Psicológica Específica: Área de Funciones Ejecutivas para Adolescentes Presencial</t>
  </si>
  <si>
    <t>EV-EN-PSI-DES-BANPE-PRI-PRE-01</t>
  </si>
  <si>
    <t>Specific Psychological Evaluation: Developmental Area (BANPE and Questionnaires) for Early Childhood - In-Person</t>
  </si>
  <si>
    <t>EV-PSI-FEJ-ADO-HIB-01</t>
  </si>
  <si>
    <t>Evaluación Psicológica Específica: Área de Funciones Ejecutivas para Adolescentes Híbrido</t>
  </si>
  <si>
    <t>EV-PSI-FEJ-ADO-VIR-01</t>
  </si>
  <si>
    <t>Evaluación Psicológica Específica: Área de Funciones Ejecutivas para Adolescentes Virtual</t>
  </si>
  <si>
    <t>EV-EN-PSI-DES-BANPE-PRI-HIB-01</t>
  </si>
  <si>
    <t>Specific Psychological Evaluation: Developmental Area (BANPE and Questionnaires) for Early Childhood - Hybrid</t>
  </si>
  <si>
    <t>https://www.fygaro.com/es/pb/d164f765-f560-4ad7-a8a9-b68b8fb42038/</t>
  </si>
  <si>
    <t>EV-PSI-FEJ-ADU-PRE-01</t>
  </si>
  <si>
    <t>Evaluación Psicológica Específica: Área de Funciones Ejecutivas para Adultos Presencial</t>
  </si>
  <si>
    <t>EV-EN-PSI-DES-BANPE-NIN-PRE-01</t>
  </si>
  <si>
    <t>Specific Psychological Evaluation: Developmental Area (BANPE and Questionnaires) for Children - In-Person</t>
  </si>
  <si>
    <t>EV-PSI-FEJ-ADU-HIB-01</t>
  </si>
  <si>
    <t>Evaluación Psicológica Específica: Área de Funciones Ejecutivas para Adultos Híbrido</t>
  </si>
  <si>
    <t>EV-PSI-FEJ-ADU-VIR-01</t>
  </si>
  <si>
    <t>Evaluación Psicológica Específica: Área de Funciones Ejecutivas para Adultos Virtual</t>
  </si>
  <si>
    <t>EV-EN-PSI-DES-BANPE-NIN-HIB-01</t>
  </si>
  <si>
    <t>Specific Psychological Evaluation: Developmental Area (BANPE and Questionnaires) for Children - Hybrid</t>
  </si>
  <si>
    <t>https://www.fygaro.com/es/pb/9d27dd57-fb96-427f-8042-decbe1039943/</t>
  </si>
  <si>
    <t>EV-PSI-EMO-PER-NIN-PRE-01</t>
  </si>
  <si>
    <t>Evaluación Psicológica Específica: Área Emocional + Área de Personalidad para Niños Presencial</t>
  </si>
  <si>
    <t>EV-PSI-EMO-PER-NIN-HIB-01</t>
  </si>
  <si>
    <t>Evaluación Psicológica Específica: Área Emocional + Área de Personalidad para Niños Híbrido</t>
  </si>
  <si>
    <t>EV-EN-PSI-DES-CUE-PRI-PRE-01</t>
  </si>
  <si>
    <t>Specific Psychological Evaluation: Developmental Area (Questionnaires) for Early Childhood - In-Person</t>
  </si>
  <si>
    <t>EV-PSI-EMO-PER-NIN-VIR-01</t>
  </si>
  <si>
    <t>Evaluación Psicológica Específica: Área Emocional + Área de Personalidad para Niños Virtual</t>
  </si>
  <si>
    <t>https://www.fygaro.com/es/pb/b4e2bbc3-347c-47ab-8053-92944f00adb9/</t>
  </si>
  <si>
    <t>EV-EN-PSI-DES-CUE-PRI-VIR-01</t>
  </si>
  <si>
    <t>EV-PSI-EMO-PER-ADO-PRE-01</t>
  </si>
  <si>
    <t>Specific Psychological Evaluation: Developmental Area (Questionnaires) for Early Childhood - Virtual</t>
  </si>
  <si>
    <t>Evaluación Psicológica Específica: Área Emocional + Área de Personalidad para Adolescentes Presencial</t>
  </si>
  <si>
    <t>EV-PSI-EMO-PER-ADO-HIB-01</t>
  </si>
  <si>
    <t>Evaluación Psicológica Específica: Área Emocional + Área de Personalidad para Adolescentes Híbrido</t>
  </si>
  <si>
    <t>EV-EN-PSI-DES-CUE-NIN-PRE-01</t>
  </si>
  <si>
    <t>Specific Psychological Evaluation: Developmental Area (Questionnaires) for Children - In-Person</t>
  </si>
  <si>
    <t>EV-PSI-EMO-PER-ADO-VIR-01</t>
  </si>
  <si>
    <t>Evaluación Psicológica Específica: Área Emocional + Área de Personalidad para Adolescentes Virtual</t>
  </si>
  <si>
    <t>EV-PSI-EMO-PER-ADU-PRE-01</t>
  </si>
  <si>
    <t>https://www.fygaro.com/es/pb/3561ee4c-af12-441a-9e35-6e722fd47276/</t>
  </si>
  <si>
    <t>Evaluación Psicológica Específica: Área Emocional + Área de Personalidad para Adultos Presencial</t>
  </si>
  <si>
    <t>EV-EN-PSI-DES-CUE-NIN-VIR-01</t>
  </si>
  <si>
    <t>Specific Psychological Evaluation: Developmental Area (Questionnaires) for Children - Virtual</t>
  </si>
  <si>
    <t>EV-PSI-EMO-PER-ADU-HIB-01</t>
  </si>
  <si>
    <t>Evaluación Psicológica Específica: Área Emocional + Área de Personalidad para Adultos Híbrido</t>
  </si>
  <si>
    <t>EV-EN-PSI-CON-NIN-PRE-01</t>
  </si>
  <si>
    <t>Specific Psychological Evaluation: Behavioral Area for Children - In-Person</t>
  </si>
  <si>
    <t>EV-PSI-EMO-PER-ADU-VIR-01</t>
  </si>
  <si>
    <t>Evaluación Psicológica Específica: Área Emocional + Área de Personalidad para Adultos Virtual</t>
  </si>
  <si>
    <t>EV-PSI-DX-TEA-PRI-PRE-01</t>
  </si>
  <si>
    <t>Evaluación Psicológica Específica: Área Diagnóstica Trastorno del Espectro Autista para Primera Infancia Presencial</t>
  </si>
  <si>
    <t>https://www.fygaro.com/es/pb/1371ba14-6a02-48fe-9f19-75927ba3b11c/</t>
  </si>
  <si>
    <t>EV-EN-PSI-CON-NIN-HIB-01</t>
  </si>
  <si>
    <t>Specific Psychological Evaluation: Behavioral Area for Children - Hybrid</t>
  </si>
  <si>
    <t>EV-PSI-DX-TEA-PRI-HIB-01</t>
  </si>
  <si>
    <t>Evaluación Psicológica Específica: Área Diagnóstica Trastorno del Espectro Autista para Primera Infancia Híbrido</t>
  </si>
  <si>
    <t>EV-EN-PSI-CON-NIN-VIR-01</t>
  </si>
  <si>
    <t>Specific Psychological Evaluation: Behavioral Area for Children - Virtual</t>
  </si>
  <si>
    <t>EV-PSI-DX-TEA-NIN-PRE-01</t>
  </si>
  <si>
    <t>Evaluación Psicológica Específica: Área Diagnóstica Trastorno del Espectro Autista para Niños Presencial</t>
  </si>
  <si>
    <t>https://www.fygaro.com/es/pb/30268c5b-ba7b-4ca5-9b11-464d7a98d13c/</t>
  </si>
  <si>
    <t>EV-PSI-DX-TEA-NIN-HIB-01</t>
  </si>
  <si>
    <t>Evaluación Psicológica Específica: Área Diagnóstica Trastorno del Espectro Autista para Niños Híbrido</t>
  </si>
  <si>
    <t>EV-EN-PSI-CON-ADO-PRE-01</t>
  </si>
  <si>
    <t>Specific Psychological Evaluation: Behavioral Area for Adolescents - In-Person</t>
  </si>
  <si>
    <t>EV-PSI-DX-TEA-ADO-PRE-01</t>
  </si>
  <si>
    <t>Evaluación Psicológica Específica: Área Diagnóstica Trastorno del Espectro Autista para Adolescentes Presencial</t>
  </si>
  <si>
    <t>https://www.fygaro.com/es/pb/c69b01e4-33d5-42c9-8d2a-150c32b2cbae/</t>
  </si>
  <si>
    <t>EV-PSI-DX-TEA-ADO-HIB-01</t>
  </si>
  <si>
    <t>Evaluación Psicológica Específica: Área Diagnóstica Trastorno del Espectro Autista para Adolescentes Híbrido</t>
  </si>
  <si>
    <t>EV-EN-PSI-CON-ADO-HIB-01</t>
  </si>
  <si>
    <t>Specific Psychological Evaluation: Behavioral Area for Adolescents - Hybrid</t>
  </si>
  <si>
    <t>EV-PSI-DX-TEA-ADU-PRE-01</t>
  </si>
  <si>
    <t>Evaluación Psicológica Específica: Área Diagnóstica Trastorno del Espectro Autista para Adultos Presencial</t>
  </si>
  <si>
    <t>EV-PSI-DX-TEA-ADU-HIB-01</t>
  </si>
  <si>
    <t>Evaluación Psicológica Específica: Área Diagnóstica Trastorno del Espectro Autista para Adultos Híbrido</t>
  </si>
  <si>
    <t>https://www.fygaro.com/es/pb/47fa180f-6dde-4a1f-9bf2-a89c24c7e4ee/</t>
  </si>
  <si>
    <t>EV-EN-PSI-CON-ADO-VIR-01</t>
  </si>
  <si>
    <t>Specific Psychological Evaluation: Behavioral Area for Adolescents - Virtual</t>
  </si>
  <si>
    <t>EV-PSI-DX-TEA-ADU-VIR-01</t>
  </si>
  <si>
    <t>Evaluación Psicológica Específica: Área Diagnóstica Trastorno del Espectro Autista para Adultos Virtual</t>
  </si>
  <si>
    <t>EV-EN-PSI-CON-ADU-PRE-01</t>
  </si>
  <si>
    <t>EV-PSI-DX-TDA-NIN-PRE-01</t>
  </si>
  <si>
    <t>Evaluación Psicológica Específica: Área Diagnóstica Trastorno de Déficit Atencional para Niños Presencial</t>
  </si>
  <si>
    <t>Specific Psychological Evaluation: Behavioral Area for Adults - In-Person</t>
  </si>
  <si>
    <t>https://www.fygaro.com/es/pb/204ea0db-47b2-4173-a2a3-fc6c0a528d6e/</t>
  </si>
  <si>
    <t>EV-PSI-DX-TDA-NIN-HIB-01</t>
  </si>
  <si>
    <t>Evaluación Psicológica Específica: Área Diagnóstica Trastorno de Déficit Atencional para Niños Híbrido</t>
  </si>
  <si>
    <t>EV-EN-PSI-CON-ADU-HIB-01</t>
  </si>
  <si>
    <t>Specific Psychological Evaluation: Behavioral Area for Adults - Hybrid</t>
  </si>
  <si>
    <t>EV-PSI-DX-TDA-NIN-VIR-01</t>
  </si>
  <si>
    <t>https://www.fygaro.com/es/pb/4d035f6d-7ec9-424b-acfa-9a5da4c1936d/</t>
  </si>
  <si>
    <t>Evaluación Psicológica Específica: Área Diagnóstica Trastorno de Déficit Atencional para Niños Virtual</t>
  </si>
  <si>
    <t>EV-EN-PSI-CON-ADU-VIR-01</t>
  </si>
  <si>
    <t>Specific Psychological Evaluation: Behavioral Area for Adults - Virtual</t>
  </si>
  <si>
    <t>EV-PSI-DX-TDA-ADO-PRE-01</t>
  </si>
  <si>
    <t>Evaluación Psicológica Específica: Área Diagnóstica Trastorno de Déficit Atencional para Adolescentes Presencial</t>
  </si>
  <si>
    <t>https://www.fygaro.com/es/pb/0559b921-f4fa-4a2d-89b1-b1b91a9b1f04/</t>
  </si>
  <si>
    <t>EV-PSI-DX-TDA-ADO-HIB-01</t>
  </si>
  <si>
    <t>Evaluación Psicológica Específica: Área Diagnóstica Trastorno de Déficit Atencional para Adolescentes Híbrido</t>
  </si>
  <si>
    <t>EV-EN-PSI-HAB-NIN-PRE-01</t>
  </si>
  <si>
    <t>Specific Psychological Evaluation: Social Skills Area for Children - In-Person</t>
  </si>
  <si>
    <t>EV-PSI-DX-TDA-ADO-VIR-01</t>
  </si>
  <si>
    <t>Evaluación Psicológica Específica: Área Diagnóstica Trastorno de Déficit Atencional para Adolescentes Virtual</t>
  </si>
  <si>
    <t>https://www.fygaro.com/es/pb/454ccb64-ca80-4335-86c4-f1805cd5064b/</t>
  </si>
  <si>
    <t>EV-EN-PSI-HAB-NIN-HIB-01</t>
  </si>
  <si>
    <t>EV-PSI-DX-TDA-ADU-PRE-01</t>
  </si>
  <si>
    <t>Specific Psychological Evaluation: Social Skills Area for Children - Hybrid</t>
  </si>
  <si>
    <t>Evaluación Psicológica Específica: Área Diagnóstica Trastorno de Déficit Atencional para Adultos Presencial</t>
  </si>
  <si>
    <t>EV-PSI-DX-TDA-ADU-HIB-01</t>
  </si>
  <si>
    <t>Evaluación Psicológica Específica: Área Diagnóstica Trastorno de Déficit Atencional para Adultos Híbrido</t>
  </si>
  <si>
    <t>https://www.fygaro.com/es/pb/b2ad5912-a5c7-43dc-baec-f85b59bf5342/</t>
  </si>
  <si>
    <t>EV-EN-PSI-HAB-NIN-VIR-01</t>
  </si>
  <si>
    <t>Specific Psychological Evaluation: Social Skills Area for Children - Virtual</t>
  </si>
  <si>
    <t>EV-PSI-DX-TDA-ADU-VIR-01</t>
  </si>
  <si>
    <t>Evaluación Psicológica Específica: Área Diagnóstica Trastorno de Déficit Atencional para Adultos Virtual</t>
  </si>
  <si>
    <t>EV-PSI-DX-APR-NIN-PRE-01</t>
  </si>
  <si>
    <t>Evaluación Psicológica Específica: Área Diagnóstica Problemas de Aprendizaje para Niños Presencial</t>
  </si>
  <si>
    <t>B/.1.000,00</t>
  </si>
  <si>
    <t>EV-EN-PSI-HAB-ADO-PRE-01</t>
  </si>
  <si>
    <t>Specific Psychological Evaluation: Social Skills Area for Adolescents - In-Person</t>
  </si>
  <si>
    <t>EV-PSI-DX-APR-NIN-HIB-01</t>
  </si>
  <si>
    <t>Evaluación Psicológica Específica: Área Diagnóstica Problemas de Aprendizaje para Niños Híbrido</t>
  </si>
  <si>
    <t>https://www.fygaro.com/es/pb/aab62cad-1542-49d1-a8fc-7b831bafa19c/</t>
  </si>
  <si>
    <t>B/.850,00</t>
  </si>
  <si>
    <t>EV-EN-PSI-HAB-ADO-HIB-01</t>
  </si>
  <si>
    <t>EV-PSI-DX-APR-NIN-VIR-01</t>
  </si>
  <si>
    <t>Evaluación Psicológica Específica: Área Diagnóstica Problemas de Aprendizaje para Niños Virtual</t>
  </si>
  <si>
    <t>B/.700,00</t>
  </si>
  <si>
    <t>Specific Psychological Evaluation: Social Skills Area for Adolescents - Hybrid</t>
  </si>
  <si>
    <t>EV-PSI-DX-APR-ADO-PRE-01</t>
  </si>
  <si>
    <t>Evaluación Psicológica Específica: Área Diagnóstica Problemas de Aprendizaje para Adolescentes Presencial</t>
  </si>
  <si>
    <t>https://www.fygaro.com/es/pb/40316f66-8760-4976-b4be-1c08e092f47d/</t>
  </si>
  <si>
    <t>EV-EN-PSI-HAB-ADO-VIR-01</t>
  </si>
  <si>
    <t>Specific Psychological Evaluation: Social Skills Area for Adolescents - Virtual</t>
  </si>
  <si>
    <t>EV-PSI-DX-APR-ADO-HIB-01</t>
  </si>
  <si>
    <t>Evaluación Psicológica Específica: Área Diagnóstica Problemas de Aprendizaje para Adolescentes Híbrido</t>
  </si>
  <si>
    <t>EV-PSI-DX-APR-ADO-VIR-01</t>
  </si>
  <si>
    <t>Evaluación Psicológica Específica: Área Diagnóstica Problemas de Aprendizaje para Adolescentes Virtual</t>
  </si>
  <si>
    <t>https://www.fygaro.com/es/pb/134e670d-52aa-4c7a-9217-13d3e308edbf/</t>
  </si>
  <si>
    <t>EV-EN-PSI-HAB-ADU-PRE-01</t>
  </si>
  <si>
    <t>Specific Psychological Evaluation: Social Skills Area for Adults - In-Person</t>
  </si>
  <si>
    <t>EV-PSI-DX-APR-ADU-PRE-01</t>
  </si>
  <si>
    <t>Evaluación Psicológica Específica: Área Diagnóstica Problemas de Aprendizaje para Adultos Presencial</t>
  </si>
  <si>
    <t>EV-PSI-DX-APR-ADU-HIB-01</t>
  </si>
  <si>
    <t>Evaluación Psicológica Específica: Área Diagnóstica Problemas de Aprendizaje para Adultos Híbrido</t>
  </si>
  <si>
    <t>https://www.fygaro.com/es/pb/90652f1d-14f8-4530-a5c7-dd8722611480/</t>
  </si>
  <si>
    <t>EV-EN-PSI-HAB-ADU-HIB-01</t>
  </si>
  <si>
    <t>Specific Psychological Evaluation: Social Skills Area for Adults - Hybrid</t>
  </si>
  <si>
    <t>EV-PSI-DX-APR-ADU-VIR-01</t>
  </si>
  <si>
    <t>Evaluación Psicológica Específica: Área Diagnóstica Problemas de Aprendizaje para Adultos Virtual</t>
  </si>
  <si>
    <t>EV-EN-PSI-HAB-ADU-VIR-01</t>
  </si>
  <si>
    <t>EV-PSI-WPPSI-PRI-PRE-01</t>
  </si>
  <si>
    <t>Evaluación Psicológica Específica: Prueba Escala Wechsler de Inteligencia para Preescolar y Primaria (WPPSI) para Primera Infancia Presencial</t>
  </si>
  <si>
    <t>Specific Psychological Evaluation: Social Skills Area for Adults - Virtual</t>
  </si>
  <si>
    <t>https://www.fygaro.com/es/pb/97095ed3-5ff8-4e97-8161-c1427445ffb0/</t>
  </si>
  <si>
    <t>EV-PSI-WPPSI-PRI-HIB-01</t>
  </si>
  <si>
    <t>Evaluación Psicológica Específica: Prueba Escala Wechsler de Inteligencia para Preescolar y Primaria (WPPSI) para Primera Infancia Híbrido</t>
  </si>
  <si>
    <t>EV-EN-PSI-FEJ-NIN-PRE-01</t>
  </si>
  <si>
    <t>Specific Psychological Evaluation: Executive Functions Area for Children - In-Person</t>
  </si>
  <si>
    <t>https://www.fygaro.com/es/pb/5a2bdb40-221f-49ab-b426-b42811971dc1/</t>
  </si>
  <si>
    <t>EV-PSI-WPPSI-PRI-VIR-01</t>
  </si>
  <si>
    <t>Evaluación Psicológica Específica: Prueba Escala Wechsler de Inteligencia para Preescolar y Primaria (WPPSI) para Primera Infancia Virtual</t>
  </si>
  <si>
    <t>EV-PSI-WPPSI-NIN-PRE-01</t>
  </si>
  <si>
    <t>Evaluación Psicológica Específica: Prueba Escala Wechsler de Inteligencia para Preescolar y Primaria (WPPSI) para Niños Presencial</t>
  </si>
  <si>
    <t>EV-EN-PSI-FEJ-NIN-HIB-01</t>
  </si>
  <si>
    <t>Specific Psychological Evaluation: Executive Functions Area for Children - Hybrid</t>
  </si>
  <si>
    <t>https://www.fygaro.com/es/pb/cfd0dec7-bbbe-4d54-a2ed-f5188ce5f1c6/</t>
  </si>
  <si>
    <t>EV-PSI-WPPSI-NIN-HIB-01</t>
  </si>
  <si>
    <t>Evaluación Psicológica Específica: Prueba Escala Wechsler de Inteligencia para Preescolar y Primaria (WPPSI) para Niños Híbrido</t>
  </si>
  <si>
    <t>EV-PSI-WPPSI-NIN-VIR-01</t>
  </si>
  <si>
    <t>EV-EN-PSI-FEJ-NIN-VIR-01</t>
  </si>
  <si>
    <t>Evaluación Psicológica Específica: Prueba Escala Wechsler de Inteligencia para Preescolar y Primaria (WPPSI) para Niños Virtual</t>
  </si>
  <si>
    <t>Specific Psychological Evaluation: Executive Functions Area for Children - Virtual</t>
  </si>
  <si>
    <t>https://www.fygaro.com/es/pb/37c069c5-5a3f-4a70-bd85-72deec0fcd33/</t>
  </si>
  <si>
    <t>EV-PSI-WISC-NIN-PRE-01</t>
  </si>
  <si>
    <t>Evaluación Psicológica Específica: Prueba Escala Wechsler de Inteligencia para Niños (WISC) para Niños Presencial</t>
  </si>
  <si>
    <t>EV-EN-PSI-FEJ-ADO-PRE-01</t>
  </si>
  <si>
    <t>Specific Psychological Evaluation: Executive Functions Area for Adolescents - In-Person</t>
  </si>
  <si>
    <t>EV-PSI-WISC-NIN-HIB-01</t>
  </si>
  <si>
    <t>Evaluación Psicológica Específica: Prueba Escala Wechsler de Inteligencia para Niños (WISC) para Niños Híbrido</t>
  </si>
  <si>
    <t>https://www.fygaro.com/es/pb/e25f9fab-0198-4b65-b68c-a5dc7ade99ff/</t>
  </si>
  <si>
    <t>EV-PSI-WISC-NIN-VIR-01</t>
  </si>
  <si>
    <t>Evaluación Psicológica Específica: Prueba Escala Wechsler de Inteligencia para Niños (WISC) para Niños Virtual</t>
  </si>
  <si>
    <t>EV-EN-PSI-FEJ-ADO-HIB-01</t>
  </si>
  <si>
    <t>Specific Psychological Evaluation: Executive Functions Area for Adolescents - Hybrid</t>
  </si>
  <si>
    <t>EV-PSI-WISC-ADO-PRE-01</t>
  </si>
  <si>
    <t>Evaluación Psicológica Específica: Prueba Escala Wechsler de Inteligencia para Niños (WISC) para Adolescentes Presencial</t>
  </si>
  <si>
    <t>https://www.fygaro.com/es/pb/499fab4d-7fb0-4139-b290-d514175efda6/</t>
  </si>
  <si>
    <t>EV-EN-PSI-FEJ-ADO-VIR-01</t>
  </si>
  <si>
    <t>Specific Psychological Evaluation: Executive Functions Area for Adolescents - Virtual</t>
  </si>
  <si>
    <t>EV-PSI-WISC-ADO-HIB-01</t>
  </si>
  <si>
    <t>Evaluación Psicológica Específica: Prueba Escala Wechsler de Inteligencia para Niños (WISC) para Adolescentes Híbrido</t>
  </si>
  <si>
    <t>EV-PSI-WISC-ADO-VIR-01</t>
  </si>
  <si>
    <t>Evaluación Psicológica Específica: Prueba Escala Wechsler de Inteligencia para Niños (WISC) para Adolescentes Virtual</t>
  </si>
  <si>
    <t>https://www.fygaro.com/es/pb/1a4ee864-09cd-426d-b044-a7de4afaad4d/</t>
  </si>
  <si>
    <t>EV-EN-PSI-FEJ-ADU-PRE-01</t>
  </si>
  <si>
    <t>Specific Psychological Evaluation: Executive Functions Area for Adults - In-Person</t>
  </si>
  <si>
    <t>EV-PSI-WAIS-ADU-PRE-01</t>
  </si>
  <si>
    <t>Evaluación Psicológica Específica: Prueba Escala Wechsler de Inteligencia para Adultos (WAIS) para Adultos Presencial</t>
  </si>
  <si>
    <t>EV-EN-PSI-FEJ-ADU-HIB-01</t>
  </si>
  <si>
    <t>EV-PSI-WAIS-ADU-HIB-01</t>
  </si>
  <si>
    <t>Evaluación Psicológica Específica: Prueba Escala Wechsler de Inteligencia para Adultos (WAIS) para Adultos Híbrido</t>
  </si>
  <si>
    <t>Specific Psychological Evaluation: Executive Functions Area for Adults - Hybrid</t>
  </si>
  <si>
    <t>https://www.fygaro.com/es/pb/4e75137e-aac7-4208-bd24-048bbf9613f5/</t>
  </si>
  <si>
    <t>EV-PSI-WAIS-ADU-VIR-01</t>
  </si>
  <si>
    <t>Evaluación Psicológica Específica: Prueba Escala Wechsler de Inteligencia para Adultos (WAIS) para Adultos Virtual</t>
  </si>
  <si>
    <t>EV-EN-PSI-FEJ-ADU-VIR-01</t>
  </si>
  <si>
    <t>Specific Psychological Evaluation: Executive Functions Area for Adults - Virtual</t>
  </si>
  <si>
    <t>https://www.fygaro.com/es/pb/3b4ddabe-9b2b-4054-97c7-fcd046a4a96d/</t>
  </si>
  <si>
    <t>EV-PSI-TONI-NIN-PRE-01</t>
  </si>
  <si>
    <t>Evaluación Psicológica Específica: Prueba Test No Verbal de Inteligencia (TONI-4) para Niños Presencial</t>
  </si>
  <si>
    <t>EV-PSI-TONI-NIN-VIR-01</t>
  </si>
  <si>
    <t>Evaluación Psicológica Específica: Prueba Test No Verbal de Inteligencia (TONI-4) para Niños Virtual</t>
  </si>
  <si>
    <t>EV-EN-PSI-EMO-PER-NIN-PRE-01</t>
  </si>
  <si>
    <t>Specific Psychological Evaluation: Emotional Area + Personality Area for Children - In-Person</t>
  </si>
  <si>
    <t>https://www.fygaro.com/es/pb/b1aca65e-eeae-48dc-a9b0-151158e9a34e/</t>
  </si>
  <si>
    <t>EV-PSI-TONI-ADO-PRE-01</t>
  </si>
  <si>
    <t>Evaluación Psicológica Específica: Prueba Test No Verbal de Inteligencia (TONI-4) para Adolescentes Presencial</t>
  </si>
  <si>
    <t>EV-EN-PSI-EMO-PER-NIN-HIB-01</t>
  </si>
  <si>
    <t>EV-PSI-TONI-ADO-VIR-01</t>
  </si>
  <si>
    <t>Evaluación Psicológica Específica: Prueba Test No Verbal de Inteligencia (TONI-4) para Adolescentes Virtual</t>
  </si>
  <si>
    <t>Specific Psychological Evaluation: Emotional Area + Personality Area for Children - Hybrid</t>
  </si>
  <si>
    <t>https://www.fygaro.com/es/pb/7ee86e58-7a71-4aec-b6c9-85c753f87b75/</t>
  </si>
  <si>
    <t>EV-PSI-TONI-ADU-PRE-01</t>
  </si>
  <si>
    <t>Evaluación Psicológica Específica: Prueba Test No Verbal de Inteligencia (TONI-4) para Adultos Presencial</t>
  </si>
  <si>
    <t>EV-EN-PSI-EMO-PER-NIN-VIR-01</t>
  </si>
  <si>
    <t>Specific Psychological Evaluation: Emotional Area + Personality Area for Children - Virtual</t>
  </si>
  <si>
    <t>EV-PSI-TONI-ADU-VIR-01</t>
  </si>
  <si>
    <t>Evaluación Psicológica Específica: Prueba Test No Verbal de Inteligencia (TONI-4) para Adultos Virtual</t>
  </si>
  <si>
    <t>https://www.fygaro.com/es/pb/a71d60eb-27eb-49c2-b382-44936815b025/</t>
  </si>
  <si>
    <t>EV-PSI-PROLEC-NIN-PRE-01</t>
  </si>
  <si>
    <t>Evaluación Psicológica Específica: Prueba Batería de Evaluación de los Procesos Lectores (PROLEC-R) para Niños Presencial</t>
  </si>
  <si>
    <t>EV-EN-PSI-EMO-PER-ADO-PRE-01</t>
  </si>
  <si>
    <t>Specific Psychological Evaluation: Emotional Area + Personality Area for Adolescents - In-Person</t>
  </si>
  <si>
    <t>EV-PSI-PROLECSE-ADO-PRE-01</t>
  </si>
  <si>
    <t>Evaluación Psicológica Específica: Prueba Batería de Evaluación de los Procesos Lectores (PROLEC-SE-R) para Adolescentes Presencial</t>
  </si>
  <si>
    <t>https://www.fygaro.com/es/pb/4234d6d9-62af-41ba-8d38-52f949801822/</t>
  </si>
  <si>
    <t>EV-PSI-PROESC-NIN-PRE-01</t>
  </si>
  <si>
    <t>Evaluación Psicológica Específica: Prueba Batería de Evaluación de los Procesosde Escritura (PROESC) para Niños Presencial</t>
  </si>
  <si>
    <t>EV-EN-PSI-EMO-PER-ADO-HIB-01</t>
  </si>
  <si>
    <t>Specific Psychological Evaluation: Emotional Area + Personality Area for Adolescents - Hybrid</t>
  </si>
  <si>
    <t>EV-PSI-PROESC-ADO-PRE-01</t>
  </si>
  <si>
    <t>Evaluación Psicológica Específica: Prueba Batería de Evaluación de los Procesosde Escritura (PROESC) para Adolescentes Presencial</t>
  </si>
  <si>
    <t>https://www.fygaro.com/es/pb/a66bd436-f035-446b-b7e8-7b52ed287091/</t>
  </si>
  <si>
    <t>EV-EN-PSI-EMO-PER-ADO-VIR-01</t>
  </si>
  <si>
    <t>Specific Psychological Evaluation: Emotional Area + Personality Area for Adolescents - Virtual</t>
  </si>
  <si>
    <t>EV-PSI-PROLEX-NIN-PRE-01</t>
  </si>
  <si>
    <t>Evaluación Psicológica Específica: Prueba Diagnóstico y Detección Temprana de la Dislexia (PROLEXIA) para Niños Presencial</t>
  </si>
  <si>
    <t>EV-PSI-PROLEX-ADO-PRE-01</t>
  </si>
  <si>
    <t>Evaluación Psicológica Específica: Prueba Diagnóstico y Detección Temprana de la Dislexia (PROLEXIA) para Adolescentes Presencial</t>
  </si>
  <si>
    <t>EV-EN-PSI-EMO-PER-ADU-PRE-01</t>
  </si>
  <si>
    <t>Specific Psychological Evaluation: Emotional Area + Personality Area for Adults - In-Person</t>
  </si>
  <si>
    <t>https://www.fygaro.com/es/pb/fb8497a3-4443-4783-8c0b-1b33fa0d3d04/</t>
  </si>
  <si>
    <t>EV-PSI-PROLEX-ADU-PRE-01</t>
  </si>
  <si>
    <t>Evaluación Psicológica Específica: Prueba Diagnóstico y Detección Temprana de la Dislexia (PROLEXIA) para Adultos Presencial</t>
  </si>
  <si>
    <t>EV-PSI-TEDIMATH-NIN-PRE-01</t>
  </si>
  <si>
    <t>EV-EN-PSI-EMO-PER-ADU-HIB-01</t>
  </si>
  <si>
    <t>Evaluación Psicológica Específica: Prueba Test para el Diagnóstico de las Competencias Básicas en Matematicas (TEDI-MATH) para Niños Presencial</t>
  </si>
  <si>
    <t>Specific Psychological Evaluation: Emotional Area + Personality Area for Adults - Hybrid</t>
  </si>
  <si>
    <t>EV-PSI-16PFAPQ-ADO-PRE-01</t>
  </si>
  <si>
    <t>https://www.fygaro.com/es/pb/e9ddc20a-b905-4097-9f6a-cb4bff457bb6/</t>
  </si>
  <si>
    <t>Evaluación Psicológica Específica: Prueba Cuestionario de los Dieciséis Factores de la Personalidad para Adolescentes (16PF-APQ) para Adolescentes Presencial</t>
  </si>
  <si>
    <t>B/.437,50</t>
  </si>
  <si>
    <t>EV-EN-PSI-EMO-PER-ADU-VIR-01</t>
  </si>
  <si>
    <t>Specific Psychological Evaluation: Emotional Area + Personality Area for Adults - Virtual</t>
  </si>
  <si>
    <t>EV-PSI-16PFAPQ-ADO-VIR-01</t>
  </si>
  <si>
    <t>Evaluación Psicológica Específica: Prueba Cuestionario de los Dieciséis Factores de la Personalidad para Adolescentes (16PF-APQ) para Adolescentes Virtual</t>
  </si>
  <si>
    <t>B/.362,50</t>
  </si>
  <si>
    <t>EV-PSI-MMPI2RF-ADU-PRE-01</t>
  </si>
  <si>
    <t>Evaluación Psicológica Específica: Prueba Inventario Multifácetico de la Personalidad MINNESOTA-2 Reestructurado (MMPI-2-RF) para Adultos Presencial</t>
  </si>
  <si>
    <t>https://www.fygaro.com/es/pb/33158a0c-2982-4964-be67-4c5811ed3712/</t>
  </si>
  <si>
    <t>EV-EN-PSI-DX-TEA-PRI-PRE-01</t>
  </si>
  <si>
    <t>Specific Psychological Evaluation: Autism Spectrum Disorder Diagnostic Area for Early Childhood - In-Person</t>
  </si>
  <si>
    <t>EV-PSI-MMPI2RF-ADU-VIR-01</t>
  </si>
  <si>
    <t>Evaluación Psicológica Específica: Prueba Inventario Multifácetico de la Personalidad MINNESOTA-2 Reestructurado (MMPI-2-RF) para Adultos Virtual</t>
  </si>
  <si>
    <t>EV-PSI-MCMI-ADU-PRE-01</t>
  </si>
  <si>
    <t>EV-EN-PSI-DX-TEA-PRI-HIB-01</t>
  </si>
  <si>
    <t>Evaluación Psicológica Específica: Prueba Inventario Clínico Multiaxial de Millon (MCMI) para Adultos Presencial</t>
  </si>
  <si>
    <t>Specific Psychological Evaluation: Autism Spectrum Disorder Diagnostic Area for Early Childhood - Hybrid</t>
  </si>
  <si>
    <t>https://www.fygaro.com/es/pb/61880ce5-77ec-4255-9e43-28ab198e33ba/</t>
  </si>
  <si>
    <t>EV-PSI-MCMI-ADU-VIR-01</t>
  </si>
  <si>
    <t>Evaluación Psicológica Específica: Prueba Inventario Clínico Multiaxial de Millon (MCMI) para Adultos Virtual</t>
  </si>
  <si>
    <t>EV-EN-PSI-DX-TEA-NIN-PRE-01</t>
  </si>
  <si>
    <t>Specific Psychological Evaluation: Autism Spectrum Disorder Diagnostic Area for Children - In-Person</t>
  </si>
  <si>
    <t>EV-PSI-ADOS2-NIN-PRE-01</t>
  </si>
  <si>
    <t>Evaluación Psicológica Específica: Prueba Escala de Observación para el Diagnóstico del Autismo (ADOS-2) para Niños Presencial</t>
  </si>
  <si>
    <t>https://www.fygaro.com/es/pb/2ef9030f-32f0-4aea-8584-9168dbc48673/</t>
  </si>
  <si>
    <t>EV-PSI-ADOS2-ADO-PRE-01</t>
  </si>
  <si>
    <t>Evaluación Psicológica Específica: Prueba Escala de Observación para el Diagnóstico del Autismo (ADOS-2) para Adolescentes Presencial</t>
  </si>
  <si>
    <t>EV-EN-PSI-DX-TEA-NIN-HIB-01</t>
  </si>
  <si>
    <t>Specific Psychological Evaluation: Autism Spectrum Disorder Diagnostic Area for Children - Hybrid</t>
  </si>
  <si>
    <t>https://www.fygaro.com/es/pb/0cf77ed0-c89d-4a13-bd69-7cfdf87487db/</t>
  </si>
  <si>
    <t>EV-PSI-ADOS2-ADU-PRE-01</t>
  </si>
  <si>
    <t>Evaluación Psicológica Específica: Prueba Escala de Observación para el Diagnóstico del Autismo (ADOS-2) para Adultos Presencial</t>
  </si>
  <si>
    <t>EV-PSI-ADOS2-ADU-HIB-01</t>
  </si>
  <si>
    <t>Evaluación Psicológica Específica: Prueba Escala de Observación para el Diagnóstico del Autismo (ADOS-2) para Adultos Híbrido</t>
  </si>
  <si>
    <t>EV-EN-PSI-DX-TEA-ADO-PRE-01</t>
  </si>
  <si>
    <t>Specific Psychological Evaluation: Autism Spectrum Disorder Diagnostic Area for Adolescents - In-Person</t>
  </si>
  <si>
    <t>EV-PSI-ADOS2-ADU-VIR-01</t>
  </si>
  <si>
    <t>https://www.fygaro.com/es/pb/d2679743-1a93-421b-80c6-b2fdb1a2cc73/</t>
  </si>
  <si>
    <t>Evaluación Psicológica Específica: Prueba Escala de Observación para el Diagnóstico del Autismo (ADOS-2) para Adultos Virtual</t>
  </si>
  <si>
    <t>EV-PSI-ADIR-NIN-PRE-01</t>
  </si>
  <si>
    <t>Evaluación Psicológica Específica: Prueba Entrevista para el Diagnóstico del Autismo (ADI-R) para Niños Presencial</t>
  </si>
  <si>
    <t>EV-EN-PSI-DX-TEA-ADO-HIB-01</t>
  </si>
  <si>
    <t>EV-PSI-ADIR-NIN-HIB-01</t>
  </si>
  <si>
    <t>Specific Psychological Evaluation: Autism Spectrum Disorder Diagnostic Area for Adolescents - Hybrid</t>
  </si>
  <si>
    <t>Evaluación Psicológica Específica: Prueba Entrevista para el Diagnóstico del Autismo (ADI-R) para Niños Híbrido</t>
  </si>
  <si>
    <t>https://www.fygaro.com/es/pb/f2b8063c-c8dd-456a-9f95-334ba2caa7d7/</t>
  </si>
  <si>
    <t>EV-PSI-ADIR-NIN-VIR-01</t>
  </si>
  <si>
    <t>Evaluación Psicológica Específica: Prueba Entrevista para el Diagnóstico del Autismo (ADI-R) para Niños Virtual</t>
  </si>
  <si>
    <t>EV-EN-PSI-DX-TEA-ADU-PRE-01</t>
  </si>
  <si>
    <t>Specific Psychological Evaluation: Autism Spectrum Disorder Diagnostic Area for Adults - In-Person</t>
  </si>
  <si>
    <t>EV-PSI-ADIR-ADO-PRE-01</t>
  </si>
  <si>
    <t>Evaluación Psicológica Específica: Prueba Entrevista para el Diagnóstico del Autismo (ADI-R) PARA Adolescentes Presencial</t>
  </si>
  <si>
    <t>https://www.fygaro.com/es/pb/12cfc5d4-5e60-48e4-a50d-dc08801fb4d7/</t>
  </si>
  <si>
    <t>EV-PSI-ADIR-ADO-HIB-01</t>
  </si>
  <si>
    <t>Evaluación Psicológica Específica: Prueba Entrevista para el Diagnóstico del Autismo (ADI-R) para Adolescentes Híbrido</t>
  </si>
  <si>
    <t>EV-EN-PSI-DX-TEA-ADU-HIB-01</t>
  </si>
  <si>
    <t>Specific Psychological Evaluation: Autism Spectrum Disorder Diagnostic Area for Adults - Hybrid</t>
  </si>
  <si>
    <t>EV-PSI-ADIR-ADO-VIR-01</t>
  </si>
  <si>
    <t>Evaluación Psicológica Específica: Prueba Entrevista para el Diagnóstico del Autismo (ADI-R) para Adolescentes Virtual</t>
  </si>
  <si>
    <t>EV-EN-PSI-DX-TEA-ADU-VIR-01</t>
  </si>
  <si>
    <t>Specific Psychological Evaluation: Autism Spectrum Disorder Diagnostic Area for Adults - Virtual</t>
  </si>
  <si>
    <t>EV-PSI-ADIR-ADU-PRE-01</t>
  </si>
  <si>
    <t>Evaluación Psicológica Específica: Prueba Entrevista para el Diagnóstico del Autismo (ADI-R) para Adultos Presencial</t>
  </si>
  <si>
    <t>https://www.fygaro.com/es/pb/032b76a1-47ec-410e-b455-fccbbf547d6b/</t>
  </si>
  <si>
    <t>EV-PSI-ADIR-ADU-HIB-01</t>
  </si>
  <si>
    <t>Evaluación Psicológica Específica: Prueba Entrevista para el Diagnóstico del Autismo (ADI-R) para Adultos Híbrido</t>
  </si>
  <si>
    <t>EV-EN-PSI-DX-TDA-NIN-PRE-01</t>
  </si>
  <si>
    <t>Specific Psychological Evaluation: Attention-Deficit/Hyperactivity Disorder Diagnostic Area for Children - In-Person</t>
  </si>
  <si>
    <t>EV-PSI-ADIR-ADU-VIR-01</t>
  </si>
  <si>
    <t>Evaluación Psicológica Específica: Prueba Entrevista para el Diagnóstico del Autismo (ADI-R) para Adultos Virtual</t>
  </si>
  <si>
    <t>https://www.fygaro.com/es/pb/449f1a11-2948-49f4-b289-f2373c8cb78d/</t>
  </si>
  <si>
    <t>EV-PSI-WCST-NIN-PRE-01</t>
  </si>
  <si>
    <t>Evaluación Psicológica Específica: Prueba Clasificación de Tarjetas de Wisconsin (WCST) para Niños Presencial</t>
  </si>
  <si>
    <t>EV-EN-PSI-DX-TDA-NIN-HIB-01</t>
  </si>
  <si>
    <t>Specific Psychological Evaluation: Attention-Deficit/Hyperactivity Disorder Diagnostic Area for Children - Hybrid</t>
  </si>
  <si>
    <t>EV-PSI-WCST-ADO-PRE-01</t>
  </si>
  <si>
    <t>Evaluación Psicológica Específica: Prueba Clasificación de Tarjetas de Wisconsin (WCST) para Adolescentes Presencial</t>
  </si>
  <si>
    <t>EV-EN-PSI-DX-TDA-NIN-VIR-01</t>
  </si>
  <si>
    <t>EV-PSI-WCST-ADU-PRE-01</t>
  </si>
  <si>
    <t>Specific Psychological Evaluation: Attention-Deficit/Hyperactivity Disorder Diagnostic Area for Children - Virtual</t>
  </si>
  <si>
    <t>Evaluación Psicológica Específica: Prueba Clasificación de Tarjetas de Wisconsin (WCST) para Adultos Presencial</t>
  </si>
  <si>
    <t>https://www.fygaro.com/es/pb/5c228d36-792f-4f1f-bc6f-1863cb481674/</t>
  </si>
  <si>
    <t>EV-EN-PSI-DX-TDA-ADO-PRE-01</t>
  </si>
  <si>
    <t>Specific Psychological Evaluation: Attention-Deficit/Hyperactivity Disorder Diagnostic Area for Adolescents - In-Person</t>
  </si>
  <si>
    <t>EV-EN-PSI-DX-TDA-ADO-HIB-01</t>
  </si>
  <si>
    <t>Specific Psychological Evaluation: Attention-Deficit/Hyperactivity Disorder Diagnostic Area for Adolescents - Hybrid</t>
  </si>
  <si>
    <t>EV-PSI-BANPE-PRI-PRE-01</t>
  </si>
  <si>
    <t>Evaluación Psicológica Específica: Prueba Batería Neuropsicológica para la Evaluación de los Procesos Ejecutivos (BANPE) para Primera Infancia Presencial</t>
  </si>
  <si>
    <t>https://www.fygaro.com/es/pb/c83050c8-4294-4301-87b9-edda369bcb4e/</t>
  </si>
  <si>
    <t>EV-PSI-ENFEN-NIN-PRE-01</t>
  </si>
  <si>
    <t>Evaluación Psicológica Específica: Prueba Evaluación Neuropsicológica de las Funciones Ejecutivas (ENFEN) para Niños Presencial</t>
  </si>
  <si>
    <t>EV-EN-PSI-DX-TDA-ADO-VIR-01</t>
  </si>
  <si>
    <t>Specific Psychological Evaluation: Attention-Deficit/Hyperactivity Disorder Diagnostic Area for Adolescents - Virtual</t>
  </si>
  <si>
    <t>EV-PSI-SENA-NIN-VIR-01</t>
  </si>
  <si>
    <t>Evaluación Psicológica Específica: Prueba Sistema de Evaluación en Niños y Adolescentes Autoinforme (SENA) para Niños Virtual</t>
  </si>
  <si>
    <t>B/.25,00</t>
  </si>
  <si>
    <t>https://www.fygaro.com/es/pb/866397f8-25a4-45ca-9fae-66153cf232e0/</t>
  </si>
  <si>
    <t>EV-PSI-SENA-ADO-VIR-01</t>
  </si>
  <si>
    <t>Evaluación Psicológica Específica: Prueba Sistema de Evaluación en Niños y Adolescentes Autoinforme (SENA) para Adolescentes Virtual</t>
  </si>
  <si>
    <t>EV-EN-PSI-DX-TDA-ADU-PRE-01</t>
  </si>
  <si>
    <t>Specific Psychological Evaluation: Attention-Deficit/Hyperactivity Disorder Diagnostic Area for Adults - In-Person</t>
  </si>
  <si>
    <t>EV-PSI-SENAFAM-NIN-VIR-01</t>
  </si>
  <si>
    <t>Evaluación Psicológica Específica: Prueba Sistema de Evaluación en Niños y Adolescentes Familia (SENA) para Niños Virtual</t>
  </si>
  <si>
    <t>https://www.fygaro.com/es/pb/7ff1e5ba-5261-42c5-86ba-b6126e31dd42/</t>
  </si>
  <si>
    <t>EV-PSI-SENAFAM-ADO-VIR-01</t>
  </si>
  <si>
    <t>Evaluación Psicológica Específica: Prueba Sistema de Evaluación en Niños y Adolescentes Familia (SENA) para Adolescentes Virtual</t>
  </si>
  <si>
    <t>EV-EN-PSI-DX-TDA-ADU-HIB-01</t>
  </si>
  <si>
    <t>Specific Psychological Evaluation: Attention-Deficit/Hyperactivity Disorder Diagnostic Area for Adults - Hybrid</t>
  </si>
  <si>
    <t>Evaluación Psicológica Específica: Prueba Sistema de Evaluación en Niños y Adolescentes Escuela (SENA) para Niños Virtual</t>
  </si>
  <si>
    <t>https://www.fygaro.com/es/pb/715eaa72-63ee-420f-be8b-93f20c326c4c/</t>
  </si>
  <si>
    <t>EV-EN-PSI-DX-TDA-ADU-VIR-01</t>
  </si>
  <si>
    <t>Specific Psychological Evaluation: Attention-Deficit/Hyperactivity Disorder Diagnostic Area for Adults - Virtual</t>
  </si>
  <si>
    <t>Evaluación Psicológica Específica: Prueba Sistema de Evaluación en Niños y Adolescentes Escuela (SENA) para Adolescentes Virtual</t>
  </si>
  <si>
    <t>https://www.fygaro.com/es/pb/72b0e903-a304-447f-912c-ab1f869208fe/</t>
  </si>
  <si>
    <t>EV-EN-PSI-DX-APR-NIN-PRE-01</t>
  </si>
  <si>
    <t>Specific Psychological Evaluation: Learning Difficulties Diagnostic Area for Children - In-Person</t>
  </si>
  <si>
    <t>EV-NEU-TEA-NIN-PRE-01</t>
  </si>
  <si>
    <t>Evaluación Neuropsicológica Compuesta: Evaluación Neuropsicológica Integral + Área Diagnóstica Trastorno del Espectro Autista (TEA) para Niños Presencial</t>
  </si>
  <si>
    <t>B/.1.625,00</t>
  </si>
  <si>
    <t>EV-NEU-TEA-NIN-HIB-01</t>
  </si>
  <si>
    <t>Evaluación Neuropsicológica Compuesta: Evaluación Neuropsicológica Integral + Área Diagnóstica Trastorno del Espectro Autista (TEA) para Niños Híbrido</t>
  </si>
  <si>
    <t>https://www.fygaro.com/es/pb/ef9af86e-f0ad-4a7c-ac64-03ad4f34f72e/</t>
  </si>
  <si>
    <t>EV-EN-PSI-DX-APR-NIN-HIB-01</t>
  </si>
  <si>
    <t>B/.1.350,00</t>
  </si>
  <si>
    <t>Specific Psychological Evaluation: Learning Difficulties Diagnostic Area for Children - Hybrid</t>
  </si>
  <si>
    <t>EV-NEU-TEA-ADO-PRE-01</t>
  </si>
  <si>
    <t>Evaluación Neuropsicológica Compuesta: Evaluación Neuropsicológica Integral + Área Diagnóstica Trastorno del Espectro Autista (TEA) para Adolescentes Presencial</t>
  </si>
  <si>
    <t>EV-EN-PSI-DX-APR-NIN-VIR-01</t>
  </si>
  <si>
    <t>Specific Psychological Evaluation: Learning Difficulties Diagnostic Area for Children - Virtual</t>
  </si>
  <si>
    <t>https://www.fygaro.com/es/pb/778faa76-192e-4839-9bfe-f2ce84ce2965/</t>
  </si>
  <si>
    <t>EV-NEU-TEA-ADO-HIB-01</t>
  </si>
  <si>
    <t>Evaluación Neuropsicológica Compuesta: Evaluación Neuropsicológica Integral + Área Diagnóstica Trastorno del Espectro Autista (TEA) para Adolescentes Híbrido</t>
  </si>
  <si>
    <t>EV-EN-PSI-DX-APR-ADO-PRE-01</t>
  </si>
  <si>
    <t>Specific Psychological Evaluation: Learning Difficulties Diagnostic Area for Adolescents - In-Person</t>
  </si>
  <si>
    <t>EV-NEU-TEA-ADU-PRE-01</t>
  </si>
  <si>
    <t>Evaluación Neuropsicológica Compuesta: Evaluación Neuropsicológica Integral + Área Diagnóstica Trastorno del Espectro Autista (TEA) para Adultos Presencial</t>
  </si>
  <si>
    <t>https://www.fygaro.com/es/pb/6ad3b7c2-05fb-49d0-a79d-73e7619c691c/</t>
  </si>
  <si>
    <t>EV-EN-PSI-DX-APR-ADO-HIB-01</t>
  </si>
  <si>
    <t>EV-NEU-TEA-ADU-HIB-01</t>
  </si>
  <si>
    <t>Specific Psychological Evaluation: Learning Difficulties Diagnostic Area for Adolescents - Hybrid</t>
  </si>
  <si>
    <t>Evaluación Neuropsicológica Compuesta: Evaluación Neuropsicológica Integral + Área Diagnóstica Trastorno del Espectro Autista (TEA) para Adultos Híbrido</t>
  </si>
  <si>
    <t>https://www.fygaro.com/es/pb/1205e80e-13c9-4480-972e-da7b2ea0f9bf/</t>
  </si>
  <si>
    <t>EV-NEU-TEA-ADU-VIR-01</t>
  </si>
  <si>
    <t>Evaluación Neuropsicológica Compuesta: Evaluación Neuropsicológica Integral + Área Diagnóstica Trastorno del Espectro Autista (TEA) para Adultos Virtual</t>
  </si>
  <si>
    <t>EV-EN-PSI-DX-APR-ADO-VIR-01</t>
  </si>
  <si>
    <t>B/.1.075,00</t>
  </si>
  <si>
    <t>Specific Psychological Evaluation: Learning Difficulties Diagnostic Area for Adolescents - Virtual</t>
  </si>
  <si>
    <t>EV-NEU-TDA-NIN-PRE-01</t>
  </si>
  <si>
    <t>Evaluación Neuropsicológica Compuesta: Evaluación Neuropsicológica Integral + Área Diagnóstica Trastorno de Déficit Atencional (TDA-TDAH) para Niños Presencial</t>
  </si>
  <si>
    <t>EV-EN-PSI-DX-APR-ADU-PRE-01</t>
  </si>
  <si>
    <t>Specific Psychological Evaluation: Learning Difficulties Diagnostic Area for Adults - In-Person</t>
  </si>
  <si>
    <t>https://www.fygaro.com/es/pb/5cc20859-92e1-4ed2-aae1-0cf89888ec90/</t>
  </si>
  <si>
    <t>EV-NEU-TDA-NIN-HIB-01</t>
  </si>
  <si>
    <t>Evaluación Neuropsicológica Compuesta: Evaluación Neuropsicológica Integral + Área Diagnóstica Trastorno de Déficit Atencional (TDA-TDAH) para Niños Híbrido</t>
  </si>
  <si>
    <t>EV-EN-PSI-DX-APR-ADU-HIB-01</t>
  </si>
  <si>
    <t>Specific Psychological Evaluation: Learning Difficulties Diagnostic Area for Adults - Hybrid</t>
  </si>
  <si>
    <t>EV-NEU-TDA-NIN-VIR-01</t>
  </si>
  <si>
    <t>Evaluación Neuropsicológica Compuesta: Evaluación Neuropsicológica Integral + Área Diagnóstica Trastorno de Déficit Atencional (TDA-TDAH) para Niños Virtual</t>
  </si>
  <si>
    <t>https://www.fygaro.com/es/pb/934c7efe-7866-412b-9bb7-77e84b20cd27/</t>
  </si>
  <si>
    <t>EV-NEU-TDA-ADO-PRE-01</t>
  </si>
  <si>
    <t>EV-EN-PSI-DX-APR-ADU-VIR-01</t>
  </si>
  <si>
    <t>Evaluación Neuropsicológica Compuesta: Evaluación Neuropsicológica Integral + Área Diagnóstica Trastorno de Déficit Atencional (TDA-TDAH) para Adolescentes Presencial</t>
  </si>
  <si>
    <t>Specific Psychological Evaluation: Learning Difficulties Diagnostic Area for Adults - Virtual</t>
  </si>
  <si>
    <t>EV-NEU-TDA-ADO-HIB-01</t>
  </si>
  <si>
    <t>Evaluación Neuropsicológica Compuesta: Evaluación Neuropsicológica Integral + Área Diagnóstica Trastorno de Déficit Atencional (TDA-TDAH) para Adolescentes Híbrido</t>
  </si>
  <si>
    <t>https://www.fygaro.com/es/pb/921e8706-a687-4fcf-9d93-971160138ced/</t>
  </si>
  <si>
    <t>EV-EN-PSI-WPPSI-PRI-PRE-01</t>
  </si>
  <si>
    <t>Specific Psychological Evaluation: Wechsler Preschool and Primary Scale of Intelligence (WPPSI) for Early Childhood - In-Person</t>
  </si>
  <si>
    <t>EV-NEU-TDA-ADO-VIR-01</t>
  </si>
  <si>
    <t>Evaluación Neuropsicológica Compuesta: Evaluación Neuropsicológica Integral + Área Diagnóstica Trastorno de Déficit Atencional (TDA-TDAH) para Adolescentes Virtual</t>
  </si>
  <si>
    <t>https://www.fygaro.com/es/pb/8a1224e6-4412-4c11-baac-ca285750bad9/</t>
  </si>
  <si>
    <t>EV-EN-PSI-WPPSI-PRI-HIB-01</t>
  </si>
  <si>
    <t>Specific Psychological Evaluation: Wechsler Preschool and Primary Scale of Intelligence (WPPSI) for Early Childhood - Hybrid</t>
  </si>
  <si>
    <t>EV-NEU-TDA-ADU-PRE-01</t>
  </si>
  <si>
    <t>Evaluación Neuropsicológica Compuesta: Evaluación Neuropsicológica Integral + Área Diagnóstica Trastorno de Déficit Atencional (TDA-TDAH) para Adultos Presencial</t>
  </si>
  <si>
    <t>EV-NEU-TDA-ADU-HIB-01</t>
  </si>
  <si>
    <t>Evaluación Neuropsicológica Compuesta: Evaluación Neuropsicológica Integral + Área Diagnóstica Trastorno de Déficit Atencional (TDA-TDAH) para Adultos Híbrido</t>
  </si>
  <si>
    <t>EV-EN-PSI-WPPSI-PRI-VIR-01</t>
  </si>
  <si>
    <t>https://www.fygaro.com/es/pb/a87bad84-a2a8-4090-b6fd-2eb414c33cd4/</t>
  </si>
  <si>
    <t>Specific Psychological Evaluation: Wechsler Preschool and Primary Scale of Intelligence (WPPSI) for Early Childhood - Virtual</t>
  </si>
  <si>
    <t>EV-NEU-TDA-ADU-VIR-01</t>
  </si>
  <si>
    <t>Evaluación Neuropsicológica Compuesta: Evaluación Neuropsicológica Integral + Área Diagnóstica Trastorno de Déficit Atencional (TDA-TDAH) para Adultos Virtual</t>
  </si>
  <si>
    <t>EV-EN-PSI-WPPSI-NIN-PRE-01</t>
  </si>
  <si>
    <t>Specific Psychological Evaluation: Wechsler Preschool and Primary Scale of Intelligence (WPPSI) for Children - In-Person</t>
  </si>
  <si>
    <t>EV-NEU-APR-NIN-PRE-01</t>
  </si>
  <si>
    <t>https://www.fygaro.com/es/pb/13c4cb0c-7a07-4a86-bdfc-46498be1b105/</t>
  </si>
  <si>
    <t>Evaluación Neuropsicológica Compuesta: Evaluación Neuropsicológica Integral + Área Diagnóstica Problemas de Aprendizaje para Niños Presencial</t>
  </si>
  <si>
    <t>B/.1.875,00</t>
  </si>
  <si>
    <t>EV-NEU-APR-NIN-HIB-01</t>
  </si>
  <si>
    <t>Evaluación Neuropsicológica Compuesta: Evaluación Neuropsicológica Integral + Área Diagnóstica Problemas de Aprendizaje para Niños Híbrido</t>
  </si>
  <si>
    <t>EV-EN-PSI-WPPSI-NIN-HIB-01</t>
  </si>
  <si>
    <t>B/.1.550,00</t>
  </si>
  <si>
    <t>Specific Psychological Evaluation: Wechsler Preschool and Primary Scale of Intelligence (WPPSI) for Children - Hybrid</t>
  </si>
  <si>
    <t>https://www.fygaro.com/es/pb/e9df1652-9acf-45ff-8ff2-feddc23ce9b3/</t>
  </si>
  <si>
    <t>EV-NEU-APR-NIN-VIR-01</t>
  </si>
  <si>
    <t>Evaluación Neuropsicológica Compuesta: Evaluación Neuropsicológica Integral + Área Diagnóstica Problemas de Aprendizaje para Niños Virtual</t>
  </si>
  <si>
    <t>B/.1.225,00</t>
  </si>
  <si>
    <t>EV-EN-PSI-WPPSI-NIN-VIR-01</t>
  </si>
  <si>
    <t>Specific Psychological Evaluation: Wechsler Preschool and Primary Scale of Intelligence (WPPSI) for Children - Virtual</t>
  </si>
  <si>
    <t>EV-NEU-APR-ADO-PRE-01</t>
  </si>
  <si>
    <t>Evaluación Neuropsicológica Compuesta: Evaluación Neuropsicológica Integral + Área Diagnóstica Problemas de Aprendizaje para Adolescentes Presencial</t>
  </si>
  <si>
    <t>https://www.fygaro.com/es/pb/deaa740c-e803-4ad9-bb04-121e653e3043/</t>
  </si>
  <si>
    <t>EV-EN-PSI-WISC-NIN-PRE-01</t>
  </si>
  <si>
    <t>Specific Psychological Evaluation: Wechsler Intelligence Scale for Children (WISC) for Children - In-Person</t>
  </si>
  <si>
    <t>EV-NEU-APR-ADO-HIB-01</t>
  </si>
  <si>
    <t>Evaluación Neuropsicológica Compuesta: Evaluación Neuropsicológica Integral + Área Diagnóstica Problemas de Aprendizaje para Adolescentes Híbrido</t>
  </si>
  <si>
    <t>EV-NEU-APR-ADO-VIR-01</t>
  </si>
  <si>
    <t>Evaluación Neuropsicológica Compuesta: Evaluación Neuropsicológica Integral + Área Diagnóstica Problemas de Aprendizaje para Adolescentes Virtual</t>
  </si>
  <si>
    <t>EV-EN-PSI-WISC-NIN-HIB-01</t>
  </si>
  <si>
    <t>https://www.fygaro.com/es/pb/857f60d0-893a-42a2-bc92-db6fefe3b79b/</t>
  </si>
  <si>
    <t>Specific Psychological Evaluation: Wechsler Intelligence Scale for Children (WISC) for Children - Hybrid</t>
  </si>
  <si>
    <t>EV-NEU-APR-ADU-PRE-01</t>
  </si>
  <si>
    <t>Evaluación Neuropsicológica Compuesta: Evaluación Neuropsicológica Integral + Área Diagnóstica Problemas de Aprendizaje para Adultos Presencial</t>
  </si>
  <si>
    <t>EV-EN-PSI-WISC-NIN-VIR-01</t>
  </si>
  <si>
    <t>Specific Psychological Evaluation: Wechsler Intelligence Scale for Children (WISC) for Children - Virtual</t>
  </si>
  <si>
    <t>EV-NEU-APR-ADU-HIB-01</t>
  </si>
  <si>
    <t>Evaluación Neuropsicológica Compuesta: Evaluación Neuropsicológica Integral + Área Diagnóstica Problemas de Aprendizaje para Adultos Híbrido</t>
  </si>
  <si>
    <t>https://www.fygaro.com/es/pb/0fa7ec78-2774-4cac-84d4-10698edde821/</t>
  </si>
  <si>
    <t>EV-NEU-APR-ADU-VIR-01</t>
  </si>
  <si>
    <t>EV-EN-PSI-WISC-ADO-PRE-01</t>
  </si>
  <si>
    <t>Evaluación Neuropsicológica Compuesta: Evaluación Neuropsicológica Integral + Área Diagnóstica Problemas de Aprendizaje para Adultos Virtual</t>
  </si>
  <si>
    <t>Specific Psychological Evaluation: Wechsler Intelligence Scale for Children (WISC) for Adolescents - In-Person</t>
  </si>
  <si>
    <t>https://www.fygaro.com/es/pb/5ae1be53-6b50-4e29-9412-ab80f4b563a5/</t>
  </si>
  <si>
    <t>EV-NEU-TEA-TDA-NIN-PRE-01</t>
  </si>
  <si>
    <t>Evaluación Neuropsicológica Compuesta: Evaluación Neuropsicológica Integral + Área Diagnóstica Trastorno del Espectro Autista + Área Diagnóstica Trastorno de Déficit Atencional para Niños Presencial</t>
  </si>
  <si>
    <t>EV-EN-PSI-WISC-ADO-HIB-01</t>
  </si>
  <si>
    <t>B/.2.125,00</t>
  </si>
  <si>
    <t>Specific Psychological Evaluation: Wechsler Intelligence Scale for Children (WISC) for Adolescents - Hybrid</t>
  </si>
  <si>
    <t>EV-NEU-TEA-TDA-NIN-HIB-01</t>
  </si>
  <si>
    <t>Evaluación Neuropsicológica Compuesta: Evaluación Neuropsicológica Integral + Área Diagnóstica Trastorno del Espectro Autista + Área Diagnóstica Trastorno de Déficit Atencional para Niños Híbrido</t>
  </si>
  <si>
    <t>B/.1.750,00</t>
  </si>
  <si>
    <t>https://www.fygaro.com/es/pb/1f108df5-63fd-463a-9f88-95d048486a4d/</t>
  </si>
  <si>
    <t>EV-EN-PSI-WISC-ADO-VIR-01</t>
  </si>
  <si>
    <t>Specific Psychological Evaluation: Wechsler Intelligence Scale for Children (WISC) for Adolescents - Virtual</t>
  </si>
  <si>
    <t>EV-NEU-TEA-TDA-ADO-PRE-01</t>
  </si>
  <si>
    <t>Evaluación Neuropsicológica Compuesta: Evaluación Neuropsicológica Integral + Área Diagnóstica Trastorno del Espectro Autista + Área Diagnóstica Trastorno de Déficit Atencional para Adolescentes Presencial</t>
  </si>
  <si>
    <t>EV-EN-PSI-WAIS-ADU-PRE-01</t>
  </si>
  <si>
    <t>Specific Psychological Evaluation: Wechsler Adult Intelligence Scale (WAIS) for Adults - In-Person</t>
  </si>
  <si>
    <t>EV-NEU-TEA-TDA-ADO-HIB-01</t>
  </si>
  <si>
    <t>Evaluación Neuropsicológica Compuesta: Evaluación Neuropsicológica Integral + Área Diagnóstica Trastorno del Espectro Autista + Área Diagnóstica Trastorno de Déficit Atencional para Adolescentes Híbrido</t>
  </si>
  <si>
    <t>https://www.fygaro.com/es/pb/e503fcf1-94db-4259-b3e3-b593a4d038da/</t>
  </si>
  <si>
    <t>EV-NEU-TEA-TDA-ADU-PRE-01</t>
  </si>
  <si>
    <t>EV-EN-PSI-WAIS-ADU-HIB-01</t>
  </si>
  <si>
    <t>Evaluación Neuropsicológica Compuesta: Evaluación Neuropsicológica Integral + Área Diagnóstica Trastorno del Espectro Autista + Área Diagnóstica Trastorno de Déficit Atencional para Adultos Presencial</t>
  </si>
  <si>
    <t>Specific Psychological Evaluation: Wechsler Adult Intelligence Scale (WAIS) for Adults - Hybrid</t>
  </si>
  <si>
    <t>EV-NEU-TEA-TDA-ADU-HIB-01</t>
  </si>
  <si>
    <t>Evaluación Neuropsicológica Compuesta: Evaluación Neuropsicológica Integral + Área Diagnóstica Trastorno del Espectro Autista + Área Diagnóstica Trastorno de Déficit Atencional para Adultos Híbrido</t>
  </si>
  <si>
    <t>EV-EN-PSI-WAIS-ADU-VIR-01</t>
  </si>
  <si>
    <t>Specific Psychological Evaluation: Wechsler Adult Intelligence Scale (WAIS) for Adults - Virtual</t>
  </si>
  <si>
    <t>EV-NEU-TEA-TDA-ADU-VIR-01</t>
  </si>
  <si>
    <t>Evaluación Neuropsicológica Compuesta: Evaluación Neuropsicológica Integral + Área Diagnóstica Trastorno del Espectro Autista + Área Diagnóstica Trastorno de Déficit Atencional para Adultos Virtual</t>
  </si>
  <si>
    <t>https://www.fygaro.com/es/pb/f3c24c50-0688-4980-bbd9-533a2691aad0/</t>
  </si>
  <si>
    <t>B/.1.375,00</t>
  </si>
  <si>
    <t>EV-EN-PSI-TONI-NIN-PRE-01</t>
  </si>
  <si>
    <t>Specific Psychological Evaluation: Test of Nonverbal Intelligence (TONI-4) for Children - In-Person</t>
  </si>
  <si>
    <t>EV-NEU-TEA-TDA-APR-NIN-PRE-01</t>
  </si>
  <si>
    <t>Evaluación Neuropsicológica Compuesta: Evaluación Neuropsicológica Integral + Área Diagnóstica Trastorno del Espectro Autista + Área Diagnóstica Trastorno de Déficit Atencional + Área Diagnóstica Problemas de Aprendizaje para Niños Presencial</t>
  </si>
  <si>
    <t>B/.2.875,00</t>
  </si>
  <si>
    <t>EV-NEU-TEA-TDA-APR-NIN-HIB-01</t>
  </si>
  <si>
    <t>Evaluación Neuropsicológica Compuesta: Evaluación Neuropsicológica Integral + Área Diagnóstica Trastorno del Espectro Autista + Área Diagnóstica Trastorno de Déficit Atencional + Área Diagnóstica Problemas de Aprendizaje para Niños Híbrido</t>
  </si>
  <si>
    <t>https://www.fygaro.com/es/pb/e269f95c-ce19-4108-b063-b3348948e678/</t>
  </si>
  <si>
    <t>B/.2.350,00</t>
  </si>
  <si>
    <t>EV-EN-PSI-TONI-NIN-VIR-01</t>
  </si>
  <si>
    <t>Specific Psychological Evaluation: Test of Nonverbal Intelligence (TONI-4) for Children - Virtual</t>
  </si>
  <si>
    <t>EV-NEU-TEA-TDA-APR-ADO-PRE-01</t>
  </si>
  <si>
    <t>Evaluación Neuropsicológica Compuesta: Evaluación Neuropsicológica Integral + Área Diagnóstica Trastorno del Espectro Autista + Área Diagnóstica Trastorno de Déficit Atencional + Área Diagnóstica Problemas de Aprendizaje para Adolescentes Presencial</t>
  </si>
  <si>
    <t>EV-NEU-TEA-TDA-APR-ADO-HIB-01</t>
  </si>
  <si>
    <t>Evaluación Neuropsicológica Compuesta: Evaluación Neuropsicológica Integral + Área Diagnóstica Trastorno del Espectro Autista + Área Diagnóstica Trastorno de Déficit Atencional + Área Diagnóstica Problemas de Aprendizaje para Adolescentes Híbrido</t>
  </si>
  <si>
    <t>EV-EN-PSI-TONI-ADO-PRE-01</t>
  </si>
  <si>
    <t>Specific Psychological Evaluation: Test of Nonverbal Intelligence (TONI-4) for Adolescents - In-Person</t>
  </si>
  <si>
    <t>https://www.fygaro.com/es/pb/29ef0f64-8ac9-4db9-be8a-20d2837b8668/</t>
  </si>
  <si>
    <t>EV-NEU-TEA-TDA-APR-ADU-PRE-01</t>
  </si>
  <si>
    <t>Evaluación Neuropsicológica Compuesta: Evaluación Neuropsicológica Integral + Área Diagnóstica Trastorno del Espectro Autista + Área Diagnóstica Trastorno de Déficit Atencional + Área Diagnóstica Problemas de Aprendizaje para Adultos Presencial</t>
  </si>
  <si>
    <t>EV-NEU-TEA-TDA-APR-ADU-HIB-01</t>
  </si>
  <si>
    <t>Evaluación Neuropsicológica Compuesta: Evaluación Neuropsicológica Integral + Área Diagnóstica Trastorno del Espectro Autista + Área Diagnóstica Trastorno de Déficit Atencional + Área Diagnóstica Problemas de Aprendizaje para Adultos Híbrido</t>
  </si>
  <si>
    <t>EV-EN-PSI-TONI-ADO-VIR-01</t>
  </si>
  <si>
    <t>Specific Psychological Evaluation: Test of Nonverbal Intelligence (TONI-4) for Adolescents - Virtual</t>
  </si>
  <si>
    <t>EV-NEU-TEA-TDA-APR-ADU-VIR-01</t>
  </si>
  <si>
    <t>Evaluación Neuropsicológica Compuesta: Evaluación Neuropsicológica Integral + Área Diagnóstica Trastorno del Espectro Autista + Área Diagnóstica Trastorno de Déficit Atencional + Área Diagnóstica Problemas de Aprendizaje para Adultos Virtual</t>
  </si>
  <si>
    <t>B/.1.825,00</t>
  </si>
  <si>
    <t>https://www.fygaro.com/es/pb/d5edbda2-1442-43bf-988f-3bd4ab863859/</t>
  </si>
  <si>
    <t>EV-NEU-TDA-APR-NIN-PRE-01</t>
  </si>
  <si>
    <t>Evaluación Neuropsicológica Compuesta: Evaluación Neuropsicológica Integral + Área Diagnóstica Trastorno de Déficit Atencional (TDA-TDAH) + Área Diagnóstica Problemas de Aprendizaje para Niños Presencial</t>
  </si>
  <si>
    <t>B/.2.375,00</t>
  </si>
  <si>
    <t>EV-EN-PSI-TONI-ADU-PRE-01</t>
  </si>
  <si>
    <t>Specific Psychological Evaluation: Test of Nonverbal Intelligence (TONI-4) for Adults - In-Person</t>
  </si>
  <si>
    <t>EV-NEU-TDA-APR-NIN-HIB-01</t>
  </si>
  <si>
    <t>Evaluación Neuropsicológica Compuesta: Evaluación Neuropsicológica Integral + Área Diagnóstica Trastorno de Déficit Atencional (TDA-TDAH) + Área Diagnóstica Problemas de Aprendizaje para Niños Híbrido</t>
  </si>
  <si>
    <t>B/.1.950,00</t>
  </si>
  <si>
    <t>EV-NEU-TDA-APR-NIN-VIR-01</t>
  </si>
  <si>
    <t>Evaluación Neuropsicológica Compuesta: Evaluación Neuropsicológica Integral + Área Diagnóstica Trastorno de Déficit Atencional (TDA-TDAH) + Área Diagnóstica Problemas de Aprendizaje para Niños Virtual</t>
  </si>
  <si>
    <t>https://www.fygaro.com/es/pb/5b9af12c-89e2-46f3-bc9e-2133167ec306/</t>
  </si>
  <si>
    <t>B/.1.525,00</t>
  </si>
  <si>
    <t>EV-EN-PSI-TONI-ADU-VIR-01</t>
  </si>
  <si>
    <t>EV-NEU-TDA-APR-ADO-PRE-01</t>
  </si>
  <si>
    <t>Specific Psychological Evaluation: Test of Nonverbal Intelligence (TONI-4) for Adults - Virtual</t>
  </si>
  <si>
    <t>Evaluación Neuropsicológica Compuesta: Evaluación Neuropsicológica Integral + Área Diagnóstica Trastorno de Déficit Atencional (TDA-TDAH) + Área Diagnóstica Problemas de Aprendizaje para Adolescentes Presencial</t>
  </si>
  <si>
    <t>EV-NEU-TDA-APR-ADO-HIB-01</t>
  </si>
  <si>
    <t>Evaluación Neuropsicológica Compuesta: Evaluación Neuropsicológica Integral + Área Diagnóstica Trastorno de Déficit Atencional (TDA-TDAH) + Área Diagnóstica Problemas de Aprendizaje para Adolescentes Híbrido</t>
  </si>
  <si>
    <t>https://www.fygaro.com/es/pb/d8320216-98e8-49b8-808b-8dd32544ceaf/</t>
  </si>
  <si>
    <t>EV-EN-PSI-PROLEC-NIN-PRE-01</t>
  </si>
  <si>
    <t>Specific Psychological Evaluation: Reading Processes Assessment Battery (PROLEC-R) for Children - In-Person</t>
  </si>
  <si>
    <t>EV-NEU-TDA-APR-ADO-VIR-01</t>
  </si>
  <si>
    <t>Evaluación Neuropsicológica Compuesta: Evaluación Neuropsicológica Integral + Área Diagnóstica Trastorno de Déficit Atencional (TDA-TDAH) + Área Diagnóstica Problemas de Aprendizaje para Adolescentes Virtual</t>
  </si>
  <si>
    <t>EV-NEU-TDA-APR-ADU-PRE-01</t>
  </si>
  <si>
    <t>Evaluación Neuropsicológica Compuesta: Evaluación Neuropsicológica Integral + Área Diagnóstica Trastorno de Déficit Atencional (TDA-TDAH) + Área Diagnóstica Problemas de Aprendizaje para Adultos Presencial</t>
  </si>
  <si>
    <t>EV-EN-PSI-PROLECSE-ADO-PRE-01</t>
  </si>
  <si>
    <t>Specific Psychological Evaluation: Reading Processes Assessment Battery (PROLEC-SE-R) for Adolescents - In-Person</t>
  </si>
  <si>
    <t>https://www.fygaro.com/es/pb/9bc5fcac-3642-4eb8-8eab-c62d4f3acc03/</t>
  </si>
  <si>
    <t>EV-NEU-TDA-APR-ADU-HIB-01</t>
  </si>
  <si>
    <t>Evaluación Neuropsicológica Compuesta: Evaluación Neuropsicológica Integral + Área Diagnóstica Trastorno de Déficit Atencional (TDA-TDAH) + Área Diagnóstica Problemas de Aprendizaje para Adultos Híbrido</t>
  </si>
  <si>
    <t>EV-NEU-TDA-APR-ADU-VIR-01</t>
  </si>
  <si>
    <t>Evaluación Neuropsicológica Compuesta: Evaluación Neuropsicológica Integral + Área Diagnóstica Trastorno de Déficit Atencional (TDA-TDAH) + Área Diagnóstica Problemas de Aprendizaje para Adultos Virtual</t>
  </si>
  <si>
    <t>EV-EN-PSI-PROESC-NIN-PRE-01</t>
  </si>
  <si>
    <t>Specific Psychological Evaluation: Writing Processes Assessment Battery (PROESC) for Children - In-Person</t>
  </si>
  <si>
    <t>EV-NEU-TEA-APR-NIN-PRE-01</t>
  </si>
  <si>
    <t>Evaluación Neuropsicológica Compuesta: Evaluación Neuropsicológica Integral + Área Diagnóstica Trastorno del Espectro Autista + Área Diagnóstica Problemas de Aprendizaje para Niños Presencial</t>
  </si>
  <si>
    <t>https://www.fygaro.com/es/pb/02f8639a-db95-4936-8012-25f21f0e762d/</t>
  </si>
  <si>
    <t>EV-NEU-TEA-APR-NIN-HIB-01</t>
  </si>
  <si>
    <t>EV-EN-PSI-PROESC-ADO-PRE-01</t>
  </si>
  <si>
    <t>Evaluación Neuropsicológica Compuesta: Evaluación Neuropsicológica Integral + Área Diagnóstica Trastorno del Espectro Autista + Área Diagnóstica Problemas de Aprendizaje para Niños Híbrido</t>
  </si>
  <si>
    <t>Specific Psychological Evaluation: Writing Processes Assessment Battery (PROESC) for Adolescents - In-Person</t>
  </si>
  <si>
    <t>https://www.fygaro.com/es/pb/05669c28-afcb-4b8d-a9c1-8459faf09fc8/</t>
  </si>
  <si>
    <t>EV-NEU-TEA-APR-ADO-PRE-01</t>
  </si>
  <si>
    <t>Evaluación Neuropsicológica Compuesta: Evaluación Neuropsicológica Integral + Área Diagnóstica Trastorno del Espectro Autista + Área Diagnóstica Problemas de Aprendizaje para Adolescentes Presencial</t>
  </si>
  <si>
    <t>EV-EN-PSI-PROLEX-NIN-PRE-01</t>
  </si>
  <si>
    <t>Specific Psychological Evaluation: Dyslexia Diagnosis and Early Detection Test (PROLEXIA) for Children - In-Person</t>
  </si>
  <si>
    <t>EV-NEU-TEA-APR-ADO-HIB-01</t>
  </si>
  <si>
    <t>Evaluación Neuropsicológica Compuesta: Evaluación Neuropsicológica Integral + Área Diagnóstica Trastorno del Espectro Autista + Área Diagnóstica Problemas de Aprendizaje para Adolescentes Híbrido</t>
  </si>
  <si>
    <t>EV-EN-PSI-PROLEX-ADO-PRE-01</t>
  </si>
  <si>
    <t>Specific Psychological Evaluation: Dyslexia Diagnosis and Early Detection Test (PROLEXIA) for Adolescents - In-Person</t>
  </si>
  <si>
    <t>https://www.fygaro.com/es/pb/20b95270-b251-43c3-b763-21889cd1b037/</t>
  </si>
  <si>
    <t>EV-NEU-TEA-APR-ADU-PRE-01</t>
  </si>
  <si>
    <t>Evaluación Neuropsicológica Compuesta: Evaluación Neuropsicológica Integral + Área Diagnóstica Trastorno del Espectro Autista + Área Diagnóstica Problemas de Aprendizaje para Adultos Presencial</t>
  </si>
  <si>
    <t>EV-NEU-TEA-APR-ADU-HIB-01</t>
  </si>
  <si>
    <t>Evaluación Neuropsicológica Compuesta: Evaluación Neuropsicológica Integral + Área Diagnóstica Trastorno del Espectro Autista + Área Diagnóstica Problemas de Aprendizaje para Adultos Híbrido</t>
  </si>
  <si>
    <t>EV-EN-PSI-PROLEX-ADU-PRE-01</t>
  </si>
  <si>
    <t>Specific Psychological Evaluation: Dyslexia Diagnosis and Early Detection Test (PROLEXIA) for Adults - In-Person</t>
  </si>
  <si>
    <t>https://www.fygaro.com/es/pb/94f37e8e-6cc3-494e-bc07-802741c4bd09/</t>
  </si>
  <si>
    <t>EV-NEU-TEA-APR-ADU-VIR-01</t>
  </si>
  <si>
    <t>Evaluación Neuropsicológica Compuesta: Evaluación Neuropsicológica Integral + Área Diagnóstica Trastorno del Espectro Autista + Área Diagnóstica Problemas de Aprendizaje para Adultos Virtual</t>
  </si>
  <si>
    <t>EV-NEU-CON-NIN-PRE-01</t>
  </si>
  <si>
    <t>Evaluación Neuropsicológica Compuesta: Evaluación Neuropsicológica Integral + Área de Conducta para Niños Presencial</t>
  </si>
  <si>
    <t>EV-EN-PSI-TEDIMATH-NIN-PRE-01</t>
  </si>
  <si>
    <t>B/.1.250,00</t>
  </si>
  <si>
    <t>Specific Psychological Evaluation: Basic Mathematics Competencies Diagnostic Test (TEDI-MATH) for Children - In-Person</t>
  </si>
  <si>
    <t>EV-NEU-CON-NIN-HIB-01</t>
  </si>
  <si>
    <t>Evaluación Neuropsicológica Compuesta: Evaluación Neuropsicológica Integral + Área de Conducta para Niños Híbrido</t>
  </si>
  <si>
    <t>B/.1.050,00</t>
  </si>
  <si>
    <t>https://www.fygaro.com/es/pb/eeaa42eb-0a5f-487e-b30b-85f8bbe80d66/</t>
  </si>
  <si>
    <t>EV-NEU-CON-NIN-VIR-01</t>
  </si>
  <si>
    <t>Evaluación Neuropsicológica Compuesta: Evaluación Neuropsicológica Integral + Área de Conducta para Niños Virtual</t>
  </si>
  <si>
    <t>EV-EN-PSI-16PFAPQ-ADO-PRE-01</t>
  </si>
  <si>
    <t>Specific Psychological Evaluation: Sixteen Personality Factor Questionnaire for Adolescents (16PF-APQ) for Adolescents - In-Person</t>
  </si>
  <si>
    <t>EV-NEU-CON-ADO-PRE-01</t>
  </si>
  <si>
    <t>Evaluación Neuropsicológica Compuesta: Evaluación Neuropsicológica Integral + Área de Conducta para Adolescentes Presencial</t>
  </si>
  <si>
    <t>EV-NEU-CON-ADO-HIB-01</t>
  </si>
  <si>
    <t>Evaluación Neuropsicológica Compuesta: Evaluación Neuropsicológica Integral + Área de Conducta para Adolescentes Híbrido</t>
  </si>
  <si>
    <t>EV-EN-PSI-16PFAPQ-ADO-VIR-01</t>
  </si>
  <si>
    <t>https://www.fygaro.com/es/pb/2e59838f-3611-415d-a482-9dd0e87645f5/</t>
  </si>
  <si>
    <t>Specific Psychological Evaluation: Sixteen Personality Factor Questionnaire for Adolescents (16PF-APQ) for Adolescents - Virtual</t>
  </si>
  <si>
    <t>EV-NEU-CON-ADO-VIR-01</t>
  </si>
  <si>
    <t>Evaluación Neuropsicológica Compuesta: Evaluación Neuropsicológica Integral + Área de Conducta para Adolescentes Virtual</t>
  </si>
  <si>
    <t>EV-NEU-CON-ADU-PRE-01</t>
  </si>
  <si>
    <t>EV-EN-PSI-MMPI2RF-ADU-PRE-01</t>
  </si>
  <si>
    <t>Evaluación Neuropsicológica Compuesta: Evaluación Neuropsicológica Integral + Área de Conducta para Adultos Presencial</t>
  </si>
  <si>
    <t>Specific Psychological Evaluation: Minnesota Multiphasic Personality Inventory-2 Restructured Form (MMPI-2-RF) for Adults - In-Person</t>
  </si>
  <si>
    <t>https://www.fygaro.com/es/pb/42b2a5c5-a6a6-40fd-8cad-dfa75e32a62c/</t>
  </si>
  <si>
    <t>EV-NEU-CON-ADU-HIB-01</t>
  </si>
  <si>
    <t>Evaluación Neuropsicológica Compuesta: Evaluación Neuropsicológica Integral + Área de Conducta para Adultos Híbrido</t>
  </si>
  <si>
    <t>EV-NEU-CON-ADU-VIR-01</t>
  </si>
  <si>
    <t>Evaluación Neuropsicológica Compuesta: Evaluación Neuropsicológica Integral + Área de Conducta para Adultos Virtual</t>
  </si>
  <si>
    <t>EV-EN-PSI-MMPI2RF-ADU-VIR-01</t>
  </si>
  <si>
    <t>Specific Psychological Evaluation: Minnesota Multiphasic Personality Inventory-2 Restructured Form (MMPI-2-RF) for Adults - Virtual</t>
  </si>
  <si>
    <t>EV-NEU-HAB-NIN-PRE-01</t>
  </si>
  <si>
    <t>Evaluación Neuropsicológica Compuesta: Evaluación Neuropsicológica Integral + Habilidades Sociales para Niños Presencial</t>
  </si>
  <si>
    <t>https://www.fygaro.com/es/pb/10c06d3e-728f-4850-9b13-3a028b3aff58/</t>
  </si>
  <si>
    <t>EV-NEU-HAB-NIN-HIB-01</t>
  </si>
  <si>
    <t>Evaluación Neuropsicológica Compuesta: Evaluación Neuropsicológica Integral + Habilidades Sociales para Niños Híbrido</t>
  </si>
  <si>
    <t>EV-EN-PSI-MCMI-ADU-PRE-01</t>
  </si>
  <si>
    <t>Specific Psychological Evaluation: Millon Clinical Multiaxial Inventory (MCMI) for Adults - In-Person</t>
  </si>
  <si>
    <t>EV-NEU-HAB-NIN-VIR-01</t>
  </si>
  <si>
    <t>Evaluación Neuropsicológica Compuesta: Evaluación Neuropsicológica Integral + Habilidades Sociales para Niños Virtual</t>
  </si>
  <si>
    <t>EV-EN-PSI-MCMI-ADU-VIR-01</t>
  </si>
  <si>
    <t>Specific Psychological Evaluation: Millon Clinical Multiaxial Inventory (MCMI) for Adults - Virtual</t>
  </si>
  <si>
    <t>https://www.fygaro.com/es/pb/5c835646-2a06-4870-95c6-66c6461d07a7/</t>
  </si>
  <si>
    <t>EV-NEU-HAB-ADO-PRE-01</t>
  </si>
  <si>
    <t>Evaluación Neuropsicológica Compuesta: Evaluación Neuropsicológica Integral + Habilidades Sociales para Adolescentes Presencial</t>
  </si>
  <si>
    <t>EV-NEU-HAB-ADO-HIB-01</t>
  </si>
  <si>
    <t>Evaluación Neuropsicológica Compuesta: Evaluación Neuropsicológica Integral + Habilidades Sociales para Adolescentes Híbrido</t>
  </si>
  <si>
    <t>EV-EN-PSI-ADOS2-NIN-PRE-01</t>
  </si>
  <si>
    <t>Specific Psychological Evaluation: Autism Diagnostic Observation Schedule (ADOS-2) for Children - In-Person</t>
  </si>
  <si>
    <t>https://www.fygaro.com/es/pb/2851a80d-b227-4179-b637-ee7becf51ab4/</t>
  </si>
  <si>
    <t>EV-NEU-HAB-ADO-VIR-01</t>
  </si>
  <si>
    <t>Evaluación Neuropsicológica Compuesta: Evaluación Neuropsicológica Integral + Habilidades Sociales para Adolescentes Virtual</t>
  </si>
  <si>
    <t>EV-EN-PSI-ADOS2-ADO-PRE-01</t>
  </si>
  <si>
    <t>Specific Psychological Evaluation: Autism Diagnostic Observation Schedule (ADOS-2) for Adolescents - In-Person</t>
  </si>
  <si>
    <t>EV-NEU-HAB-ADU-PRE-01</t>
  </si>
  <si>
    <t>Evaluación Neuropsicológica Compuesta: Evaluación Neuropsicológica Integral + Habilidades Sociales para Adultos Presencial</t>
  </si>
  <si>
    <t>https://www.fygaro.com/es/pb/38c7ef85-699e-4595-b593-7137600ead27/</t>
  </si>
  <si>
    <t>EV-EN-PSI-ADOS2-ADU-PRE-01</t>
  </si>
  <si>
    <t>EV-NEU-HAB-ADU-HIB-01</t>
  </si>
  <si>
    <t>Evaluación Neuropsicológica Compuesta: Evaluación Neuropsicológica Integral + Habilidades Sociales para Adultos Híbrido</t>
  </si>
  <si>
    <t>Specific Psychological Evaluation: Autism Diagnostic Observation Schedule (ADOS-2) for Adults - In-Person</t>
  </si>
  <si>
    <t>EV-NEU-HAB-ADU-VIR-01</t>
  </si>
  <si>
    <t>Evaluación Neuropsicológica Compuesta: Evaluación Neuropsicológica Integral + Habilidades Sociales para Adultos Virtual</t>
  </si>
  <si>
    <t>https://www.fygaro.com/es/pb/14ff3066-b18d-451d-a502-76b3e702ea6e/</t>
  </si>
  <si>
    <t>EV-EN-PSI-ADOS2-ADU-HIB-01</t>
  </si>
  <si>
    <t>Specific Psychological Evaluation: Autism Diagnostic Observation Schedule (ADOS-2) for Adults - Hybrid</t>
  </si>
  <si>
    <t>EV-NEU-FUN-NIN-PRE-01</t>
  </si>
  <si>
    <t>Evaluación Neuropsicológica Compuesta: Evaluación Neuropsicológica Integral + Funciones Ejecutivas para Niños Presencial</t>
  </si>
  <si>
    <t>EV-NEU-FUN-NIN-HIB-01</t>
  </si>
  <si>
    <t>Evaluación Neuropsicológica Compuesta: Evaluación Neuropsicológica Integral + Funciones Ejecutivas para Niños Híbrido</t>
  </si>
  <si>
    <t>https://www.fygaro.com/es/pb/61d891fc-bdb6-48b9-970b-a5764eea8651/</t>
  </si>
  <si>
    <t>EV-EN-PSI-ADOS2-ADU-VIR-01</t>
  </si>
  <si>
    <t>Specific Psychological Evaluation: Autism Diagnostic Observation Schedule (ADOS-2) for Adults - Virtual</t>
  </si>
  <si>
    <t>EV-NEU-FUN-NIN-VIR-01</t>
  </si>
  <si>
    <t>Evaluación Neuropsicológica Compuesta: Evaluación Neuropsicológica Integral + Funciones Ejecutivas para Niños Virtual</t>
  </si>
  <si>
    <t>EV-EN-PSI-ADIR-NIN-PRE-01</t>
  </si>
  <si>
    <t>Specific Psychological Evaluation: Autism Diagnostic Interview-Revised (ADI-R) for Children - In-Person</t>
  </si>
  <si>
    <t>https://www.fygaro.com/es/pb/5f049c5b-a581-4872-8669-c747a29772d0/</t>
  </si>
  <si>
    <t>EV-NEU-FUN-ADO-PRE-01</t>
  </si>
  <si>
    <t>Evaluación Neuropsicológica Compuesta: Evaluación Neuropsicológica Integral + Funciones Ejecutivas para Adolescentes Presencial</t>
  </si>
  <si>
    <t>EV-EN-PSI-ADIR-NIN-HIB-01</t>
  </si>
  <si>
    <t>EV-NEU-FUN-ADO-HIB-01</t>
  </si>
  <si>
    <t>Specific Psychological Evaluation: Autism Diagnostic Interview-Revised (ADI-R) for Children - Hybrid</t>
  </si>
  <si>
    <t>Evaluación Neuropsicológica Compuesta: Evaluación Neuropsicológica Integral + Funciones Ejecutivas para Adolescentes Híbrido</t>
  </si>
  <si>
    <t>EV-NEU-FUN-ADO-VIR-01</t>
  </si>
  <si>
    <t>Evaluación Neuropsicológica Compuesta: Evaluación Neuropsicológica Integral + Funciones Ejecutivas para Adolescentes Virtual</t>
  </si>
  <si>
    <t>EV-EN-PSI-ADIR-NIN-VIR-01</t>
  </si>
  <si>
    <t>Specific Psychological Evaluation: Autism Diagnostic Interview-Revised (ADI-R) for Children - Virtual</t>
  </si>
  <si>
    <t>EV-NEU-FUN-ADU-PRE-01</t>
  </si>
  <si>
    <t>Evaluación Neuropsicológica Compuesta: Evaluación Neuropsicológica Integral + Funciones Ejecutivas para Adultos Presencial</t>
  </si>
  <si>
    <t>EV-EN-PSI-ADIR-ADO-PRE-01</t>
  </si>
  <si>
    <t>Specific Psychological Evaluation: Autism Diagnostic Interview-Revised (ADI-R) for Adolescents - In-Person</t>
  </si>
  <si>
    <t>EV-NEU-FUN-ADU-HIB-01</t>
  </si>
  <si>
    <t>Evaluación Neuropsicológica Compuesta: Evaluación Neuropsicológica Integral + Funciones Ejecutivas para Adultos Híbrido</t>
  </si>
  <si>
    <t>EV-NEU-FUN-ADU-VIR-01</t>
  </si>
  <si>
    <t>Evaluación Neuropsicológica Compuesta: Evaluación Neuropsicológica Integral + Funciones Ejecutivas para Adultos Virtual</t>
  </si>
  <si>
    <t>EV-EN-PSI-ADIR-ADO-HIB-01</t>
  </si>
  <si>
    <t>Specific Psychological Evaluation: Autism Diagnostic Interview-Revised (ADI-R) for Adolescents - Hybrid</t>
  </si>
  <si>
    <t>EV-NEU-TON-NIN-PRE-01</t>
  </si>
  <si>
    <t>Evaluación Neuropsicológica Compuesta: Evaluación Neuropsicológica Integral + Test No Verbal de Inteligencia (TONI-4) para Niños Presencial</t>
  </si>
  <si>
    <t>EV-EN-PSI-ADIR-ADO-VIR-01</t>
  </si>
  <si>
    <t>Specific Psychological Evaluation: Autism Diagnostic Interview-Revised (ADI-R) for Adolescents - Virtual</t>
  </si>
  <si>
    <t>EV-NEU-TON-NIN-HIB-01</t>
  </si>
  <si>
    <t>Evaluación Neuropsicológica Compuesta: Evaluación Neuropsicológica Integral + Test No Verbal de Inteligencia (TONI-4) para Niños Híbrido</t>
  </si>
  <si>
    <t>EV-NEU-TON-NIN-VIR-01</t>
  </si>
  <si>
    <t>Evaluación Neuropsicológica Compuesta: Evaluación Neuropsicológica Integral + Test No Verbal de Inteligencia (TONI-4) para Niños Virtual</t>
  </si>
  <si>
    <t>EV-EN-PSI-ADIR-ADU-PRE-01</t>
  </si>
  <si>
    <t>Specific Psychological Evaluation: Autism Diagnostic Interview-Revised (ADI-R) for Adults - In-Person</t>
  </si>
  <si>
    <t>EV-NEU-TON-ADO-PRE-01</t>
  </si>
  <si>
    <t>Evaluación Neuropsicológica Compuesta: Evaluación Neuropsicológica Integral + Test No Verbal de Inteligencia (TONI-4) para Adolescentes Presencial</t>
  </si>
  <si>
    <t>EV-NEU-TON-ADO-HIB-01</t>
  </si>
  <si>
    <t>Evaluación Neuropsicológica Compuesta: Evaluación Neuropsicológica Integral + Test No Verbal de Inteligencia (TONI-4) para Adolescentes Híbrido</t>
  </si>
  <si>
    <t>EV-EN-PSI-ADIR-ADU-HIB-01</t>
  </si>
  <si>
    <t>Specific Psychological Evaluation: Autism Diagnostic Interview-Revised (ADI-R) for Adults - Hybrid</t>
  </si>
  <si>
    <t>EV-NEU-TON-ADO-VIR-01</t>
  </si>
  <si>
    <t>Evaluación Neuropsicológica Compuesta: Evaluación Neuropsicológica Integral + Test No Verbal de Inteligencia (TONI-4) para Adolescentes Virtual</t>
  </si>
  <si>
    <t>EV-NEU-TON-ADU-PRE-01</t>
  </si>
  <si>
    <t>EV-EN-PSI-ADIR-ADU-VIR-01</t>
  </si>
  <si>
    <t>Specific Psychological Evaluation: Autism Diagnostic Interview-Revised (ADI-R) for Adults - Virtual</t>
  </si>
  <si>
    <t>Evaluación Neuropsicológica Compuesta: Evaluación Neuropsicológica Integral + Test No Verbal de Inteligencia (TONI-4) para Adultos Presencial</t>
  </si>
  <si>
    <t>EV-NEU-TON-ADU-HIB-01</t>
  </si>
  <si>
    <t>Evaluación Neuropsicológica Compuesta: Evaluación Neuropsicológica Integral + Test No Verbal de Inteligencia (TONI-4) para Adultos Híbrido</t>
  </si>
  <si>
    <t>EV-EN-PSI-WCST-NIN-PRE-01</t>
  </si>
  <si>
    <t>Specific Psychological Evaluation: Wisconsin Card Sorting Test (WCST) for Children - In-Person</t>
  </si>
  <si>
    <t>EV-NEU-TON-ADU-VIR-01</t>
  </si>
  <si>
    <t>Evaluación Neuropsicológica Compuesta: Evaluación Neuropsicológica Integral + Test No Verbal de Inteligencia (TONI-4) para Adultos Virtual</t>
  </si>
  <si>
    <t>EV-EN-PSI-WCST-ADO-PRE-01</t>
  </si>
  <si>
    <t>Specific Psychological Evaluation: Wisconsin Card Sorting Test (WCST) for Adolescents - In-Person</t>
  </si>
  <si>
    <t>EV-NEU-PROL-NIN-PRE-01</t>
  </si>
  <si>
    <t>Evaluación Neuropsicológica Compuesta: Evaluación Neuropsicológica Integral + Batería de Evaluación de los Procesos Lectores (PROLEC-R) para Niños Presencial</t>
  </si>
  <si>
    <t>EV-NEU-PROE-NIN-PRE-01</t>
  </si>
  <si>
    <t>Evaluación Neuropsicológica Compuesta: Evaluación Neuropsicológica Integral + Batería de Evaluación de los Procesos de Escritura (PROESC) para Niños Presencial</t>
  </si>
  <si>
    <t>EV-EN-PSI-WCST-ADU-PRE-01</t>
  </si>
  <si>
    <t>Specific Psychological Evaluation: Wisconsin Card Sorting Test (WCST) for Adults - In-Person</t>
  </si>
  <si>
    <t>EV-NEU-PROE-ADO-PRE-01</t>
  </si>
  <si>
    <t>Evaluación Neuropsicológica Compuesta: Evaluación Neuropsicológica Integral + Batería de Evaluación de los Procesos de Escritura (PROESC) para Adolescentes Presencial</t>
  </si>
  <si>
    <t>EV-NEU-PROLX-NIN-PRE-01</t>
  </si>
  <si>
    <t>Evaluación Neuropsicológica Compuesta: Evaluación Neuropsicológica Integral + Diagnóstico y Detección Temprana de la Dislexia (PROLEXIA) para Niños Presencial</t>
  </si>
  <si>
    <t>EV-EN-PSI-BANPE-PRI-PRE-01</t>
  </si>
  <si>
    <t>Specific Psychological Evaluation: Neuropsychological Battery for the Assessment of Executive Processes (BANPE) for Early Childhood - In-Person</t>
  </si>
  <si>
    <t>EV-NEU-PROLX-NIN-HIB-01</t>
  </si>
  <si>
    <t>Evaluación Neuropsicológica Compuesta: Evaluación Neuropsicológica Integral + Diagnóstico y Detección Temprana de la Dislexia (PROLEXIA) para Niños Híbrido</t>
  </si>
  <si>
    <t>EV-NEU-PROLX-NIN-VIR-01</t>
  </si>
  <si>
    <t>EV-EN-PSI-ENFEN-NIN-PRE-01</t>
  </si>
  <si>
    <t>Evaluación Neuropsicológica Compuesta: Evaluación Neuropsicológica Integral + Diagnóstico y Detección Temprana de la Dislexia (PROLEXIA) para Niños Virtual</t>
  </si>
  <si>
    <t>Specific Psychological Evaluation: Neuropsychological Assessment of Executive Functions (ENFEN) for Children - In-Person</t>
  </si>
  <si>
    <t>EV-NEU-PROLX-ADO-PRE-01</t>
  </si>
  <si>
    <t>Evaluación Neuropsicológica Compuesta: Evaluación Neuropsicológica Integral + Diagnóstico y Detección Temprana de la Dislexia (PROLEXIA) para Adolescentes Presencial</t>
  </si>
  <si>
    <t>EV-EN-PSI-SENA-NIN-VIR-01</t>
  </si>
  <si>
    <t>Specific Psychological Evaluation: Child and Adolescent Assessment System – Self-Report (SENA) for Children - Virtual</t>
  </si>
  <si>
    <t>EV-NEU-PROLX-ADO-HIB-01</t>
  </si>
  <si>
    <t>Evaluación Neuropsicológica Compuesta: Evaluación Neuropsicológica Integral + Diagnóstico y Detección Temprana de la Dislexia (PROLEXIA) para Adolescentes Híbrido</t>
  </si>
  <si>
    <t>EV-NEU-PROLX-ADO-VIR-01</t>
  </si>
  <si>
    <t>Evaluación Neuropsicológica Compuesta: Evaluación Neuropsicológica Integral + Diagnóstico y Detección Temprana de la Dislexia (PROLEXIA) para Adolescentes Virtual</t>
  </si>
  <si>
    <t>EV-EN-PSI-SENA-ADO-VIR-01</t>
  </si>
  <si>
    <t>Specific Psychological Evaluation: Child and Adolescent Assessment System – Self-Report (SENA) for Adolescents - Virtual</t>
  </si>
  <si>
    <t>EV-NEU-PROLX-ADU-PRE-01</t>
  </si>
  <si>
    <t>Evaluación Neuropsicológica Compuesta: Evaluación Neuropsicológica Integral + Diagnóstico y Detección Temprana de la Dislexia (PROLEXIA) para Adultos Presencial</t>
  </si>
  <si>
    <t>EV-NEU-PROLX-ADU-HIB-01</t>
  </si>
  <si>
    <t>Evaluación Neuropsicológica Compuesta: Evaluación Neuropsicológica Integral + Diagnóstico y Detección Temprana de la Dislexia (PROLEXIA) para Adultos Híbrido</t>
  </si>
  <si>
    <t>EV-EN-PSI-SENAFAM-NIN-VIR-01</t>
  </si>
  <si>
    <t>Specific Psychological Evaluation: Child and Adolescent Assessment System – Family Report (SENA) for Children - Virtual</t>
  </si>
  <si>
    <t>EV-NEU-PROLX-ADU-VIR-01</t>
  </si>
  <si>
    <t>Evaluación Neuropsicológica Compuesta: Evaluación Neuropsicológica Integral + Diagnóstico y Detección Temprana de la Dislexia (PROLEXIA) para Adultos Virtual</t>
  </si>
  <si>
    <t>EV-NEU-TEDI-NIN-PRE-01</t>
  </si>
  <si>
    <t>Evaluación Neuropsicológica Compuesta: Evaluación Neuropsicológica Integral + Test para el Diagnóstico de las Competencias Básicas en Matemáticas (TEDI-MATH) para Niños Presencial</t>
  </si>
  <si>
    <t>EV-EN-PSI-SENAFAM-ADO-VIR-01</t>
  </si>
  <si>
    <t>Specific Psychological Evaluation: Child and Adolescent Assessment System – Family Report (SENA) for Adolescents - Virtual</t>
  </si>
  <si>
    <t>EV-NEU-TEDI-NIN-HIB-01</t>
  </si>
  <si>
    <t>Evaluación Neuropsicológica Compuesta: Evaluación Neuropsicológica Integral + Test para el Diagnóstico de las Competencias Básicas en Matemáticas (TEDI-MATH) para Niños Híbrido</t>
  </si>
  <si>
    <t>EV-NEU-TEDI-NIN-VIR-01</t>
  </si>
  <si>
    <t>EV-PSY-SENA-CHI-VIR-01</t>
  </si>
  <si>
    <t>Evaluación Neuropsicológica Compuesta: Evaluación Neuropsicológica Integral + Test para el Diagnóstico de las Competencias Básicas en Matemáticas (TEDI-MATH) para Niños Virtual</t>
  </si>
  <si>
    <t>Specific Psychological Evaluation: School-Based System of Evaluation in Children and Adolescents (SENA) for Children – Virtual</t>
  </si>
  <si>
    <t>EV-NEU-16PF-ADO-PRE-01</t>
  </si>
  <si>
    <t>Evaluación Neuropsicológica Compuesta: Evaluación Neuropsicológica Integral + Cuestionario de los Dieciséis Factores de la Personalidad para Adolescentes (16PF-APQ) para Adolescentes Presencial</t>
  </si>
  <si>
    <t>B/.1.312,50</t>
  </si>
  <si>
    <t>EV-PSY-SENA-ADO-VIR-01</t>
  </si>
  <si>
    <t>Specific Psychological Evaluation: School-Based System of Evaluation in Children and Adolescents (SENA) for Adolescents – Virtual</t>
  </si>
  <si>
    <t>EV-NEU-16PF-ADO-HIB-01</t>
  </si>
  <si>
    <t>Evaluación Neuropsicológica Compuesta: Evaluación Neuropsicológica Integral + Cuestionario de los Dieciséis Factores de la Personalidad para Adolescentes (16PF-APQ) para Adolescentes Híbrido</t>
  </si>
  <si>
    <t>B/.1.100,00</t>
  </si>
  <si>
    <t>EV-NEU-16PF-ADO-VIR-01</t>
  </si>
  <si>
    <t>Evaluación Neuropsicológica Compuesta: Evaluación Neuropsicológica Integral + Cuestionario de los Dieciséis Factores de la Personalidad para Adolescentes (16PF-APQ) para Adolescentes Virtual</t>
  </si>
  <si>
    <t>B/.887,50</t>
  </si>
  <si>
    <t>EV-EN-NEU-TEA-NIN-PRE-01</t>
  </si>
  <si>
    <t>Composite Neuropsychological Evaluation: Comprehensive Neuropsychological Evaluation + Autism Spectrum Disorder Diagnostic Area (ASD) for Children - In-Person</t>
  </si>
  <si>
    <t>EV-NEU-ADOS-NIN-PRE-01</t>
  </si>
  <si>
    <t>Evaluación Neuropsicológica Compuesta: Evaluación Neuropsicológica Integral + Escala de Observación para el Diagnóstica del Autismo (ADOS-2) para Niños Presencial</t>
  </si>
  <si>
    <t>EV-NEU-ADOS-NIN-HIB-01</t>
  </si>
  <si>
    <t>Evaluación Neuropsicológica Compuesta: Evaluación Neuropsicológica Integral + Escala de Observación para el Diagnóstica del Autismo (ADOS-2) para Niños Híbrido</t>
  </si>
  <si>
    <t>B/.1.150,00</t>
  </si>
  <si>
    <t>EV-EN-NEU-TEA-NIN-HIB-01</t>
  </si>
  <si>
    <t>Composite Neuropsychological Evaluation: Comprehensive Neuropsychological Evaluation + Autism Spectrum Disorder Diagnostic Area (ASD) for Children - Hybrid</t>
  </si>
  <si>
    <t>EV-NEU-ADOS-ADO-PRE-01</t>
  </si>
  <si>
    <t>Evaluación Neuropsicológica Compuesta: Evaluación Neuropsicológica Integral + Escala de Observación para el Diagnóstica del Autismo (ADOS-2) para Adolescentes Presencial</t>
  </si>
  <si>
    <t>EV-NEU-ADOS-ADO-HIB-01</t>
  </si>
  <si>
    <t>Evaluación Neuropsicológica Compuesta: Evaluación Neuropsicológica Integral + Escala de Observación para el Diagnóstica del Autismo (ADOS-2) para Adolescentes Híbrido</t>
  </si>
  <si>
    <t>EV-EN-NEU-TEA-ADO-PRE-01</t>
  </si>
  <si>
    <t>Composite Neuropsychological Evaluation: Comprehensive Neuropsychological Evaluation + Autism Spectrum Disorder Diagnostic Area (ASD) for Adolescents - In-Person</t>
  </si>
  <si>
    <t>EV-NEU-ADOS-ADU-PRE-01</t>
  </si>
  <si>
    <t>Evaluación Neuropsicológica Compuesta: Evaluación Neuropsicológica Integral + Escala de Observación para el Diagnóstica del Autismo (ADOS-2) para Adultos Presencial</t>
  </si>
  <si>
    <t>EV-EN-NEU-TEA-ADO-HIB-01</t>
  </si>
  <si>
    <t>Composite Neuropsychological Evaluation: Comprehensive Neuropsychological Evaluation + Autism Spectrum Disorder Diagnostic Area (ASD) for Adolescents - Hybrid</t>
  </si>
  <si>
    <t>EV-NEU-ADOS-ADU-HIB-01</t>
  </si>
  <si>
    <t>Evaluación Neuropsicológica Compuesta: Evaluación Neuropsicológica Integral + Escala de Observación para el Diagnóstica del Autismo (ADOS-2) para Adultos Híbrido</t>
  </si>
  <si>
    <t>EV-NEU-ADOS-ADU-VIR-01</t>
  </si>
  <si>
    <t>Evaluación Neuropsicológica Compuesta: Evaluación Neuropsicológica Integral + Escala de Observación para el Diagnóstica del Autismo (ADOS-2) para Adultos Virtual</t>
  </si>
  <si>
    <t>EV-EN-NEU-TEA-ADU-PRE-01</t>
  </si>
  <si>
    <t>B/.925,00</t>
  </si>
  <si>
    <t>Composite Neuropsychological Evaluation: Comprehensive Neuropsychological Evaluation + Autism Spectrum Disorder Diagnostic Area (ASD) for Adults - In-Person</t>
  </si>
  <si>
    <t>EV-NEU-ADIR-NIN-PRE-01</t>
  </si>
  <si>
    <t>Evaluación Neuropsicológica Compuesta: Evaluación Neuropsicológica Integral + Entrevista para el Diagnóstico del Autismo (ADI-R) para Niños Presencial</t>
  </si>
  <si>
    <t>EV-EN-NEU-TEA-ADU-HIB-01</t>
  </si>
  <si>
    <t>Composite Neuropsychological Evaluation: Comprehensive Neuropsychological Evaluation + Autism Spectrum Disorder Diagnostic Area (ASD) for Adults - Hybrid</t>
  </si>
  <si>
    <t>EV-NEU-ADIR-NIN-HIB-01</t>
  </si>
  <si>
    <t>Evaluación Neuropsicológica Compuesta: Evaluación Neuropsicológica Integral + Entrevista para el Diagnóstico del Autismo (ADI-R) para Niños Híbrido</t>
  </si>
  <si>
    <t>EV-EN-NEU-TEA-ADU-VIR-01</t>
  </si>
  <si>
    <t>Composite Neuropsychological Evaluation: Comprehensive Neuropsychological Evaluation + Autism Spectrum Disorder Diagnostic Area (ASD) for Adults - Virtual</t>
  </si>
  <si>
    <t>EV-NEU-ADIR-NIN-VIR-01</t>
  </si>
  <si>
    <t>Evaluación Neuropsicológica Compuesta: Evaluación Neuropsicológica Integral + Entrevista para el Diagnóstico del Autismo (ADI-R) para Niños Virtual</t>
  </si>
  <si>
    <t>EV-NEU-ADIR-ADO-PRE-01</t>
  </si>
  <si>
    <t>EV-EN-NEU-TDA-NIN-PRE-01</t>
  </si>
  <si>
    <t>Evaluación Neuropsicológica Compuesta: Evaluación Neuropsicológica Integral + Entrevista para el Diagnóstico del Autismo (ADI-R) para Adolescentes Presencial</t>
  </si>
  <si>
    <t>Composite Neuropsychological Evaluation: Comprehensive Neuropsychological Evaluation + Attention-Deficit/Hyperactivity Disorder Diagnostic Area (ADD/ADHD) for Children - In-Person</t>
  </si>
  <si>
    <t>EV-NEU-ADIR-ADO-HIB-01</t>
  </si>
  <si>
    <t>Evaluación Neuropsicológica Compuesta: Evaluación Neuropsicológica Integral + Entrevista para el Diagnóstico del Autismo (ADI-R) para Adolescentes Híbrido</t>
  </si>
  <si>
    <t>EV-NEU-ADIR-ADO-VIR-01</t>
  </si>
  <si>
    <t>Evaluación Neuropsicológica Compuesta: Evaluación Neuropsicológica Integral + Entrevista para el Diagnóstico del Autismo (ADI-R) para Adolescentes Virtual</t>
  </si>
  <si>
    <t>EV-EN-NEU-TDA-NIN-HIB-01</t>
  </si>
  <si>
    <t>Composite Neuropsychological Evaluation: Comprehensive Neuropsychological Evaluation + Attention-Deficit/Hyperactivity Disorder Diagnostic Area (ADD/ADHD) for Children - Hybrid</t>
  </si>
  <si>
    <t>EV-NEU-ADIR-ADU-PRE-01</t>
  </si>
  <si>
    <t>Evaluación Neuropsicológica Compuesta: Evaluación Neuropsicológica Integral + Entrevista para el Diagnóstico del Autismo (ADI-R) para Adultos Presencial</t>
  </si>
  <si>
    <t>EV-EN-NEU-TDA-NIN-VIR-01</t>
  </si>
  <si>
    <t>Composite Neuropsychological Evaluation: Comprehensive Neuropsychological Evaluation + Attention-Deficit/Hyperactivity Disorder Diagnostic Area (ADD/ADHD) for Children - Virtual</t>
  </si>
  <si>
    <t>EV-NEU-ADIR-ADU-HIB-01</t>
  </si>
  <si>
    <t>Evaluación Neuropsicológica Compuesta: Evaluación Neuropsicológica Integral + Entrevista para el Diagnóstico del Autismo (ADI-R) para Adultos Híbrido</t>
  </si>
  <si>
    <t>EV-NEU-ADIR-ADU-VIR-01</t>
  </si>
  <si>
    <t>Evaluación Neuropsicológica Compuesta: Evaluación Neuropsicológica Integral + Entrevista para el Diagnóstico del Autismo (ADI-R) para Adultos Virtual</t>
  </si>
  <si>
    <t>EV-EN-NEU-TDA-ADO-PRE-01</t>
  </si>
  <si>
    <t>Composite Neuropsychological Evaluation: Comprehensive Neuropsychological Evaluation + Attention-Deficit/Hyperactivity Disorder Diagnostic Area (ADD/ADHD) for Adolescents - In-Person</t>
  </si>
  <si>
    <t>EV-NEU-WCST-NIN-PRE-01</t>
  </si>
  <si>
    <t>Evaluación Neuropsicológica Compuesta: Evaluación Neuropsicológica Integral + Prueba de Clasificación de Tarjetas de Wisconsin (WCST) para Niños Presencial</t>
  </si>
  <si>
    <t>EV-EN-NEU-TDA-ADO-HIB-01</t>
  </si>
  <si>
    <t>Composite Neuropsychological Evaluation: Comprehensive Neuropsychological Evaluation + Attention-Deficit/Hyperactivity Disorder Diagnostic Area (ADD/ADHD) for Adolescents - Hybrid</t>
  </si>
  <si>
    <t>EV-NEU-WCST-NIN-HIB-01</t>
  </si>
  <si>
    <t>Evaluación Neuropsicológica Compuesta: Evaluación Neuropsicológica Integral + Prueba de Clasificación de Tarjetas de Wisconsin (WCST) para Niños Híbrido</t>
  </si>
  <si>
    <t>EV-NEU-WCST-ADO-PRE-01</t>
  </si>
  <si>
    <t>Evaluación Neuropsicológica Compuesta: Evaluación Neuropsicológica Integral + Prueba de Clasificación de Tarjetas de Wisconsin (WCST) para Adolescentes Presencial</t>
  </si>
  <si>
    <t>EV-EN-NEU-TDA-ADO-VIR-01</t>
  </si>
  <si>
    <t>Composite Neuropsychological Evaluation: Comprehensive Neuropsychological Evaluation + Attention-Deficit/Hyperactivity Disorder Diagnostic Area (ADD/ADHD) for Adolescents - Virtual</t>
  </si>
  <si>
    <t>EV-NEU-WCST-ADO-HIB-01</t>
  </si>
  <si>
    <t>Evaluación Neuropsicológica Compuesta: Evaluación Neuropsicológica Integral + Prueba de Clasificación de Tarjetas de Wisconsin (WCST) para Adolescentes Híbrido</t>
  </si>
  <si>
    <t>EV-NEU-WCST-ADU-PRE-01</t>
  </si>
  <si>
    <t>EV-EN-NEU-TDA-ADU-PRE-01</t>
  </si>
  <si>
    <t>Evaluación Neuropsicológica Compuesta: Evaluación Neuropsicológica Integral + Prueba de Clasificación de Tarjetas de Wisconsin (WCST) para Adultos Presencial</t>
  </si>
  <si>
    <t>Composite Neuropsychological Evaluation: Comprehensive Neuropsychological Evaluation + Attention-Deficit/Hyperactivity Disorder Diagnostic Area (ADD/ADHD) for Adults - In-Person</t>
  </si>
  <si>
    <t>EV-NEU-WCST-ADU-HIB-01</t>
  </si>
  <si>
    <t>Evaluación Neuropsicológica Compuesta: Evaluación Neuropsicológica Integral + Prueba de Clasificación de Tarjetas de Wisconsin (WCST) para Adultos Híbrido</t>
  </si>
  <si>
    <t>EV-EN-NEU-TDA-ADU-HIB-01</t>
  </si>
  <si>
    <t>Composite Neuropsychological Evaluation: Comprehensive Neuropsychological Evaluation + Attention-Deficit/Hyperactivity Disorder Diagnostic Area (ADD/ADHD) for Adults - Hybrid</t>
  </si>
  <si>
    <t>EV-TOI-PRI-PRE-01</t>
  </si>
  <si>
    <t>Evaluación Integral de Terapia Ocupacional para Primera Infancia Presencial</t>
  </si>
  <si>
    <t>EV-EN-NEU-TDA-ADU-VIR-01</t>
  </si>
  <si>
    <t>Composite Neuropsychological Evaluation: Comprehensive Neuropsychological Evaluation + Attention-Deficit/Hyperactivity Disorder Diagnostic Area (ADD/ADHD) for Adults - Virtual</t>
  </si>
  <si>
    <t>EV-TOI-PRI-HIB-01</t>
  </si>
  <si>
    <t>Evaluación Integral de Terapia Ocupacional para Primera Infancia Híbrido</t>
  </si>
  <si>
    <t>EV-EN-NEU-APR-NIN-PRE-01</t>
  </si>
  <si>
    <t>Composite Neuropsychological Evaluation: Comprehensive Neuropsychological Evaluation + Learning Difficulties Diagnostic Area for Children - In-Person</t>
  </si>
  <si>
    <t>EV-TOI-PRI-VIR-01</t>
  </si>
  <si>
    <t>Evaluación Integral de Terapia Ocupacional para Primera Infancia Virtual</t>
  </si>
  <si>
    <t>EV-EN-NEU-APR-NIN-HIB-01</t>
  </si>
  <si>
    <t>EV-TOI-NIN-PRE-01</t>
  </si>
  <si>
    <t>Evaluación Integral de Terapia Ocupacional para Niños Presencial</t>
  </si>
  <si>
    <t>Composite Neuropsychological Evaluation: Comprehensive Neuropsychological Evaluation + Learning Difficulties Diagnostic Area for Children - Hybrid</t>
  </si>
  <si>
    <t>EV-TOI-NIN-HIB-01</t>
  </si>
  <si>
    <t>Evaluación Integral de Terapia Ocupacional para Niños Híbrido</t>
  </si>
  <si>
    <t>EV-EN-NEU-APR-NIN-VIR-01</t>
  </si>
  <si>
    <t>Composite Neuropsychological Evaluation: Comprehensive Neuropsychological Evaluation + Learning Difficulties Diagnostic Area for Children - Virtual</t>
  </si>
  <si>
    <t>EV-TOI-NIN-VIR-01</t>
  </si>
  <si>
    <t>Evaluación Integral de Terapia Ocupacional para Niños Virtual</t>
  </si>
  <si>
    <t>EV-TOI-ADO-PRE-01</t>
  </si>
  <si>
    <t>Evaluación Integral de Terapia Ocupacional para Adolescentes Presencial</t>
  </si>
  <si>
    <t>EV-EN-NEU-APR-ADO-PRE-01</t>
  </si>
  <si>
    <t>Composite Neuropsychological Evaluation: Comprehensive Neuropsychological Evaluation + Learning Difficulties Diagnostic Area for Adolescents - In-Person</t>
  </si>
  <si>
    <t>EV-TOI-ADO-HIB-01</t>
  </si>
  <si>
    <t>Evaluación Integral de Terapia Ocupacional para Adolescentes Híbrido</t>
  </si>
  <si>
    <t>EV-TOI-ADO-VIR-01</t>
  </si>
  <si>
    <t>Evaluación Integral de Terapia Ocupacional para Adolescentes Virtual</t>
  </si>
  <si>
    <t>EV-EN-NEU-APR-ADO-HIB-01</t>
  </si>
  <si>
    <t>EV-TOI-ADU-PRE-01</t>
  </si>
  <si>
    <t>Composite Neuropsychological Evaluation: Comprehensive Neuropsychological Evaluation + Learning Difficulties Diagnostic Area for Adolescents - Hybrid</t>
  </si>
  <si>
    <t>Evaluación Integral de Terapia Ocupacional para Adultos Presencial</t>
  </si>
  <si>
    <t>EV-TOI-ADU-HIB-01</t>
  </si>
  <si>
    <t>Evaluación Integral de Terapia Ocupacional para Adultos Híbrido</t>
  </si>
  <si>
    <t>EV-EN-NEU-APR-ADO-VIR-01</t>
  </si>
  <si>
    <t>Composite Neuropsychological Evaluation: Comprehensive Neuropsychological Evaluation + Learning Difficulties Diagnostic Area for Adolescents - Virtual</t>
  </si>
  <si>
    <t>EV-TOI-ADU-VIR-01</t>
  </si>
  <si>
    <t>Evaluación Integral de Terapia Ocupacional para Adultos Virtual</t>
  </si>
  <si>
    <t>EV-TOD-PRI-PRE-01</t>
  </si>
  <si>
    <t>Evaluación en Terapia Ocupacional Específica: Evaluación del Desempeño Ocupacional para Primera Infancia Presencial</t>
  </si>
  <si>
    <t>EV-EN-NEU-APR-ADU-PRE-01</t>
  </si>
  <si>
    <t>Composite Neuropsychological Evaluation: Comprehensive Neuropsychological Evaluation + Learning Difficulties Diagnostic Area for Adults - In-Person</t>
  </si>
  <si>
    <t>EV-TOD-PRI-HIB-01</t>
  </si>
  <si>
    <t>Evaluación en Terapia Ocupacional Específica: Evaluación del Desempeño Ocupacional para Primera Infancia Híbrido</t>
  </si>
  <si>
    <t>EV-EN-NEU-APR-ADU-HIB-01</t>
  </si>
  <si>
    <t>Composite Neuropsychological Evaluation: Comprehensive Neuropsychological Evaluation + Learning Difficulties Diagnostic Area for Adults - Hybrid</t>
  </si>
  <si>
    <t>EV-TOD-PRI-VIR-01</t>
  </si>
  <si>
    <t>Evaluación en Terapia Ocupacional Específica: Evaluación del Desempeño Ocupacional para Primera Infancia Virtual</t>
  </si>
  <si>
    <t>EV-TOD-NIN-PRE-01</t>
  </si>
  <si>
    <t>Evaluación en Terapia Ocupacional Específica: Evaluación del Desempeño Ocupacional para Niños Presencial</t>
  </si>
  <si>
    <t>EV-EN-NEU-APR-ADU-VIR-01</t>
  </si>
  <si>
    <t>Composite Neuropsychological Evaluation: Comprehensive Neuropsychological Evaluation + Learning Difficulties Diagnostic Area for Adults - Virtual</t>
  </si>
  <si>
    <t>EV-TOD-NIN-HIB-01</t>
  </si>
  <si>
    <t>Evaluación en Terapia Ocupacional Específica: Evaluación del Desempeño Ocupacional para Niños Híbrido</t>
  </si>
  <si>
    <t>EV-EN-NEU-TEA-TDA-NIN-PRE-01</t>
  </si>
  <si>
    <t>Composite Neuropsychological Evaluation: Comprehensive Neuropsychological Evaluation + Autism Spectrum Disorder Diagnostic Area + Attention-Deficit/Hyperactivity Disorder Diagnostic Area for Children - In-Person</t>
  </si>
  <si>
    <t>EV-TOD-NIN-VIR-01</t>
  </si>
  <si>
    <t>Evaluación en Terapia Ocupacional Específica: Evaluación del Desempeño Ocupacional para Niños Virtual</t>
  </si>
  <si>
    <t>EV-TOD-ADO-PRE-01</t>
  </si>
  <si>
    <t>Evaluación en Terapia Ocupacional Específica: Evaluación del Desempeño Ocupacional para Adolescentes Presencial</t>
  </si>
  <si>
    <t>EV-EN-NEU-TEA-TDA-NIN-HIB-01</t>
  </si>
  <si>
    <t>Composite Neuropsychological Evaluation: Comprehensive Neuropsychological Evaluation + Autism Spectrum Disorder Diagnostic Area + Attention-Deficit/Hyperactivity Disorder Diagnostic Area for Children - Hybrid</t>
  </si>
  <si>
    <t>EV-TOD-ADO-HIB-01</t>
  </si>
  <si>
    <t>Evaluación en Terapia Ocupacional Específica: Evaluación del Desempeño Ocupacional para Adolescentes Híbrido</t>
  </si>
  <si>
    <t>EV-TOD-ADO-VIR-01</t>
  </si>
  <si>
    <t>Evaluación en Terapia Ocupacional Específica: Evaluación del Desempeño Ocupacional para Adolescentes Virtual</t>
  </si>
  <si>
    <t>EV-EN-NEU-TEA-TDA-ADO-PRE-01</t>
  </si>
  <si>
    <t>Composite Neuropsychological Evaluation: Comprehensive Neuropsychological Evaluation + Autism Spectrum Disorder Diagnostic Area + Attention-Deficit/Hyperactivity Disorder Diagnostic Area for Adolescents - In-Person</t>
  </si>
  <si>
    <t>EV-TOD-ADU-PRE-01</t>
  </si>
  <si>
    <t>Evaluación en Terapia Ocupacional Específica: Evaluación del Desempeño Ocupacional para Adultos Presencial</t>
  </si>
  <si>
    <t>EV-EN-NEU-TEA-TDA-ADO-HIB-01</t>
  </si>
  <si>
    <t>Composite Neuropsychological Evaluation: Comprehensive Neuropsychological Evaluation + Autism Spectrum Disorder Diagnostic Area + Attention-Deficit/Hyperactivity Disorder Diagnostic Area for Adolescents - Hybrid</t>
  </si>
  <si>
    <t>EV-TOD-ADU-HIB-01</t>
  </si>
  <si>
    <t>Evaluación en Terapia Ocupacional Específica: Evaluación del Desempeño Ocupacional para Adultos Híbrido</t>
  </si>
  <si>
    <t>EV-EN-NEU-TEA-TDA-ADU-PRE-01</t>
  </si>
  <si>
    <t>Composite Neuropsychological Evaluation: Comprehensive Neuropsychological Evaluation + Autism Spectrum Disorder Diagnostic Area + Attention-Deficit/Hyperactivity Disorder Diagnostic Area for Adults - In-Person</t>
  </si>
  <si>
    <t>EV-TOD-ADU-VIR-01</t>
  </si>
  <si>
    <t>Evaluación en Terapia Ocupacional Específica: Evaluación del Desempeño Ocupacional para Adultos Virtual</t>
  </si>
  <si>
    <t>EV-EN-NEU-TEA-TDA-ADU-HIB-01</t>
  </si>
  <si>
    <t>Composite Neuropsychological Evaluation: Comprehensive Neuropsychological Evaluation + Autism Spectrum Disorder Diagnostic Area + Attention-Deficit/Hyperactivity Disorder Diagnostic Area for Adults - Hybrid</t>
  </si>
  <si>
    <t>EV-TOM-PRI-PRE-01</t>
  </si>
  <si>
    <t>Evaluación en Terapia Ocupacional Específica: Evaluación de Motricidad Fina y Grafomotricidad para Primera Infancia Presencial</t>
  </si>
  <si>
    <t>EV-TOM-PRI-HIB-01</t>
  </si>
  <si>
    <t>Evaluación en Terapia Ocupacional Específica: Evaluación de Motricidad Fina y Grafomotricidad para Primera Infancia Híbrido</t>
  </si>
  <si>
    <t>EV-EN-NEU-TEA-TDA-ADU-VIR-01</t>
  </si>
  <si>
    <t>Composite Neuropsychological Evaluation: Comprehensive Neuropsychological Evaluation + Autism Spectrum Disorder Diagnostic Area + Attention-Deficit/Hyperactivity Disorder Diagnostic Area for Adults - Virtual</t>
  </si>
  <si>
    <t>EV-TOM-PRI-VIR-01</t>
  </si>
  <si>
    <t>Evaluación en Terapia Ocupacional Específica: Evaluación de Motricidad Fina y Grafomotricidad para Primera Infancia Virtual</t>
  </si>
  <si>
    <t>EV-EN-NEU-TEA-TDA-APR-NIN-PRE-01</t>
  </si>
  <si>
    <t>Composite Neuropsychological Evaluation: Comprehensive Neuropsychological Evaluation + Autism Spectrum Disorder Diagnostic Area + Attention-Deficit/Hyperactivity Disorder Diagnostic Area + Learning Difficulties Diagnostic Area for Children - In-Person</t>
  </si>
  <si>
    <t>EV-TOM-NIN-PRE-01</t>
  </si>
  <si>
    <t>Evaluación en Terapia Ocupacional Específica: Evaluación de Motricidad Fina y Grafomotricidad para Niños Presencial</t>
  </si>
  <si>
    <t>EV-TOM-NIN-HIB-01</t>
  </si>
  <si>
    <t>EV-EN-NEU-TEA-TDA-APR-NIN-HIB-01</t>
  </si>
  <si>
    <t>Evaluación en Terapia Ocupacional Específica: Evaluación de Motricidad Fina y Grafomotricidad para Niños Híbrido</t>
  </si>
  <si>
    <t>Composite Neuropsychological Evaluation: Comprehensive Neuropsychological Evaluation + Autism Spectrum Disorder Diagnostic Area + Attention-Deficit/Hyperactivity Disorder Diagnostic Area + Learning Difficulties Diagnostic Area for Children - Hybrid</t>
  </si>
  <si>
    <t>EV-TOM-NIN-VIR-01</t>
  </si>
  <si>
    <t>EV-EN-NEU-TEA-TDA-APR-ADO-PRE-01</t>
  </si>
  <si>
    <t>Composite Neuropsychological Evaluation: Comprehensive Neuropsychological Evaluation + Autism Spectrum Disorder Diagnostic Area + Attention-Deficit/Hyperactivity Disorder Diagnostic Area + Learning Difficulties Diagnostic Area for Adolescents - In-Person</t>
  </si>
  <si>
    <t>EV-TOM-ADO-PRE-01</t>
  </si>
  <si>
    <t>Evaluación en Terapia Ocupacional Específica: Evaluación de Motricidad Fina y Grafomotricidad para Adolescentes Presencial</t>
  </si>
  <si>
    <t>EV-EN-NEU-TEA-TDA-APR-ADO-HIB-01</t>
  </si>
  <si>
    <t>EV-TOM-ADO-HIB-01</t>
  </si>
  <si>
    <t>Evaluación en Terapia Ocupacional Específica: Evaluación de Motricidad Fina y Grafomotricidad para Adolescentes Híbrido</t>
  </si>
  <si>
    <t>Composite Neuropsychological Evaluation: Comprehensive Neuropsychological Evaluation + Autism Spectrum Disorder Diagnostic Area + Attention-Deficit/Hyperactivity Disorder Diagnostic Area + Learning Difficulties Diagnostic Area for Adolescents - Hybrid</t>
  </si>
  <si>
    <t>EV-TOM-ADO-VIR-01</t>
  </si>
  <si>
    <t>Evaluación en Terapia Ocupacional Específica: Evaluación de Motricidad Fina y Grafomotricidad para Adolescentes Virtual</t>
  </si>
  <si>
    <t>EV-EN-NEU-TEA-TDA-APR-ADU-PRE-01</t>
  </si>
  <si>
    <t>Composite Neuropsychological Evaluation: Comprehensive Neuropsychological Evaluation + Autism Spectrum Disorder Diagnostic Area + Attention-Deficit/Hyperactivity Disorder Diagnostic Area + Learning Difficulties Diagnostic Area for Adults - In-Person</t>
  </si>
  <si>
    <t>EV-TOM-ADU-PRE-01</t>
  </si>
  <si>
    <t>Evaluación en Terapia Ocupacional Específica: Evaluación de Motricidad Fina y Grafomotricidad para Adultos Presencial</t>
  </si>
  <si>
    <t>EV-EN-NEU-TEA-TDA-APR-ADU-HIB-01</t>
  </si>
  <si>
    <t>EV-TOM-ADU-HIB-01</t>
  </si>
  <si>
    <t>Composite Neuropsychological Evaluation: Comprehensive Neuropsychological Evaluation + Autism Spectrum Disorder Diagnostic Area + Attention-Deficit/Hyperactivity Disorder Diagnostic Area + Learning Difficulties Diagnostic Area for Adults - Hybrid</t>
  </si>
  <si>
    <t>Evaluación en Terapia Ocupacional Específica: Evaluación de Motricidad Fina y Grafomotricidad para Adultos Híbrido</t>
  </si>
  <si>
    <t>EV-TOM-ADU-VIR-01</t>
  </si>
  <si>
    <t>Evaluación en Terapia Ocupacional Específica: Evaluación de Motricidad Fina y Grafomotricidad para Adultos Virtual</t>
  </si>
  <si>
    <t>EV-EN-NEU-TEA-TDA-APR-ADU-VIR-01</t>
  </si>
  <si>
    <t>Composite Neuropsychological Evaluation: Comprehensive Neuropsychological Evaluation + Autism Spectrum Disorder Diagnostic Area + Attention-Deficit/Hyperactivity Disorder Diagnostic Area + Learning Difficulties Diagnostic Area for Adults - Virtual</t>
  </si>
  <si>
    <t>EV-TOV-PRI-PRE-01</t>
  </si>
  <si>
    <t>Evaluación en Terapia Ocupacional Específica: Evaluación de Habilidades Visoperceptivas y Visomotoras para Primera Infancia Presencial</t>
  </si>
  <si>
    <t>EV-TOV-PRI-HIB-01</t>
  </si>
  <si>
    <t>Evaluación en Terapia Ocupacional Específica: Evaluación de Habilidades Visoperceptivas y Visomotoras para Primera Infancia Híbrido</t>
  </si>
  <si>
    <t>EV-EN-NEU-TDA-APR-NIN-PRE-01</t>
  </si>
  <si>
    <t>Composite Neuropsychological Evaluation: Comprehensive Neuropsychological Evaluation + Attention-Deficit/Hyperactivity Disorder Diagnostic Area (ADD/ADHD) + Learning Difficulties Diagnostic Area for Children - In-Person</t>
  </si>
  <si>
    <t>EV-TOV-PRI-VIR-01</t>
  </si>
  <si>
    <t>Evaluación en Terapia Ocupacional Específica: Evaluación de Habilidades Visoperceptivas y Visomotoras para Primera Infancia Virtual</t>
  </si>
  <si>
    <t>EV-TOV-NIN-PRE-01</t>
  </si>
  <si>
    <t>Evaluación en Terapia Ocupacional Específica: Evaluación de Habilidades Visoperceptivas y Visomotoras para Niños Presencial</t>
  </si>
  <si>
    <t>EV-EN-NEU-TDA-APR-NIN-HIB-01</t>
  </si>
  <si>
    <t>Composite Neuropsychological Evaluation: Comprehensive Neuropsychological Evaluation + Attention-Deficit/Hyperactivity Disorder Diagnostic Area (ADD/ADHD) + Learning Difficulties Diagnostic Area for Children - Hybrid</t>
  </si>
  <si>
    <t>EV-TOV-NIN-HIB-01</t>
  </si>
  <si>
    <t>Evaluación en Terapia Ocupacional Específica: Evaluación de Habilidades Visoperceptivas y Visomotoras para Niños Híbrido</t>
  </si>
  <si>
    <t>EV-EN-NEU-TDA-APR-NIN-VIR-01</t>
  </si>
  <si>
    <t>Composite Neuropsychological Evaluation: Comprehensive Neuropsychological Evaluation + Attention-Deficit/Hyperactivity Disorder Diagnostic Area (ADD/ADHD) + Learning Difficulties Diagnostic Area for Children - Virtual</t>
  </si>
  <si>
    <t>EV-TOV-NIN-VIR-01</t>
  </si>
  <si>
    <t>Evaluación en Terapia Ocupacional Específica: Evaluación de Habilidades Visoperceptivas y Visomotoras para Niños Virtual</t>
  </si>
  <si>
    <t>EV-TOV-ADO-PRE-01</t>
  </si>
  <si>
    <t>Evaluación en Terapia Ocupacional Específica: Evaluación de Habilidades Visoperceptivas y Visomotoras para Adolescentes Presencial</t>
  </si>
  <si>
    <t>EV-EN-NEU-TDA-APR-ADO-PRE-01</t>
  </si>
  <si>
    <t>Composite Neuropsychological Evaluation: Comprehensive Neuropsychological Evaluation + Attention-Deficit/Hyperactivity Disorder Diagnostic Area (ADD/ADHD) + Learning Difficulties Diagnostic Area for Adolescents - In-Person</t>
  </si>
  <si>
    <t>EV-TOV-ADO-HIB-01</t>
  </si>
  <si>
    <t>Evaluación en Terapia Ocupacional Específica: Evaluación de Habilidades Visoperceptivas y Visomotoras para Adolescentes Híbrido</t>
  </si>
  <si>
    <t>EV-TOV-ADO-VIR-01</t>
  </si>
  <si>
    <t>EV-EN-NEU-TDA-APR-ADO-HIB-01</t>
  </si>
  <si>
    <t>Evaluación en Terapia Ocupacional Específica: Evaluación de Habilidades Visoperceptivas y Visomotoras para Adolescentes Virtual</t>
  </si>
  <si>
    <t>Composite Neuropsychological Evaluation: Comprehensive Neuropsychological Evaluation + Attention-Deficit/Hyperactivity Disorder Diagnostic Area (ADD/ADHD) + Learning Difficulties Diagnostic Area for Adolescents - Hybrid</t>
  </si>
  <si>
    <t>EV-TOV-ADU-PRE-01</t>
  </si>
  <si>
    <t>Evaluación en Terapia Ocupacional Específica: Evaluación de Habilidades Visoperceptivas y Visomotoras para Adultos Presencial</t>
  </si>
  <si>
    <t>EV-EN-NEU-TDA-APR-ADO-VIR-01</t>
  </si>
  <si>
    <t>Composite Neuropsychological Evaluation: Comprehensive Neuropsychological Evaluation + Attention-Deficit/Hyperactivity Disorder Diagnostic Area (ADD/ADHD) + Learning Difficulties Diagnostic Area for Adolescents - Virtual</t>
  </si>
  <si>
    <t>EV-TOV-ADU-HIB-01</t>
  </si>
  <si>
    <t>Evaluación en Terapia Ocupacional Específica: Evaluación de Habilidades Visoperceptivas y Visomotoras para Adultos Híbrido</t>
  </si>
  <si>
    <t>EV-TOV-ADU-VIR-01</t>
  </si>
  <si>
    <t>Evaluación en Terapia Ocupacional Específica: Evaluación de Habilidades Visoperceptivas y Visomotoras para Adultos Virtual</t>
  </si>
  <si>
    <t>EV-EN-NEU-TDA-APR-ADU-PRE-01</t>
  </si>
  <si>
    <t>Composite Neuropsychological Evaluation: Comprehensive Neuropsychological Evaluation + Attention-Deficit/Hyperactivity Disorder Diagnostic Area (ADD/ADHD) + Learning Difficulties Diagnostic Area for Adults - In-Person</t>
  </si>
  <si>
    <t>EV-TOE-PRI-PRE-01</t>
  </si>
  <si>
    <t>Evaluación en Terapia Ocupacional Específica: Evaluación de Funcionalidad Escolar para Primera Infancia Presencial</t>
  </si>
  <si>
    <t>EV-TOE-PRI-HIB-01</t>
  </si>
  <si>
    <t>EV-EN-NEU-TDA-APR-ADU-HIB-01</t>
  </si>
  <si>
    <t>Evaluación en Terapia Ocupacional Específica: Evaluación de Funcionalidad Escolar para Primera Infancia Híbrido</t>
  </si>
  <si>
    <t>Composite Neuropsychological Evaluation: Comprehensive Neuropsychological Evaluation + Attention-Deficit/Hyperactivity Disorder Diagnostic Area (ADD/ADHD) + Learning Difficulties Diagnostic Area for Adults - Hybrid</t>
  </si>
  <si>
    <t>EV-TOE-PRI-VIR-01</t>
  </si>
  <si>
    <t>EV-EN-NEU-TDA-APR-ADU-VIR-01</t>
  </si>
  <si>
    <t>Evaluación en Terapia Ocupacional Específica: Evaluación de Funcionalidad Escolar para Primera Infancia Virtual</t>
  </si>
  <si>
    <t>Composite Neuropsychological Evaluation: Comprehensive Neuropsychological Evaluation + Attention-Deficit/Hyperactivity Disorder Diagnostic Area (ADD/ADHD) + Learning Difficulties Diagnostic Area for Adults - Virtual</t>
  </si>
  <si>
    <t>EV-TOE-NIN-PRE-01</t>
  </si>
  <si>
    <t>Evaluación en Terapia Ocupacional Específica: Evaluación de Funcionalidad Escolar para Niños Presencial</t>
  </si>
  <si>
    <t>EV-EN-NEU-TEA-APR-NIN-PRE-01</t>
  </si>
  <si>
    <t>Composite Neuropsychological Evaluation: Comprehensive Neuropsychological Evaluation + Autism Spectrum Disorder Diagnostic Area + Learning Difficulties Diagnostic Area for Children - In-Person</t>
  </si>
  <si>
    <t>EV-EN-NEU-TEA-APR-NIN-HIB-01</t>
  </si>
  <si>
    <t>Composite Neuropsychological Evaluation: Comprehensive Neuropsychological Evaluation + Autism Spectrum Disorder Diagnostic Area + Learning Difficulties Diagnostic Area for Children - Hybrid</t>
  </si>
  <si>
    <t>EV-TOE-NIN-HIB-01</t>
  </si>
  <si>
    <t>Evaluación en Terapia Ocupacional Específica: Evaluación de Funcionalidad Escolar para Niños Híbrido</t>
  </si>
  <si>
    <t>EV-EN-NEU-TEA-APR-ADO-PRE-01</t>
  </si>
  <si>
    <t>Composite Neuropsychological Evaluation: Comprehensive Neuropsychological Evaluation + Autism Spectrum Disorder Diagnostic Area + Learning Difficulties Diagnostic Area for Adolescents - In-Person</t>
  </si>
  <si>
    <t>EV-TOE-NIN-VIR-01</t>
  </si>
  <si>
    <t>Evaluación en Terapia Ocupacional Específica: Evaluación de Funcionalidad Escolar para Niños Virtual</t>
  </si>
  <si>
    <t>EV-EN-NEU-TEA-APR-ADO-HIB-01</t>
  </si>
  <si>
    <t>Composite Neuropsychological Evaluation: Comprehensive Neuropsychological Evaluation + Autism Spectrum Disorder Diagnostic Area + Learning Difficulties Diagnostic Area for Adolescents - Hybrid</t>
  </si>
  <si>
    <t>EV-TOE-ADO-PRE-01</t>
  </si>
  <si>
    <t>Evaluación en Terapia Ocupacional Específica: Evaluación de Funcionalidad Escolar para Adolescentes Presencial</t>
  </si>
  <si>
    <t>EV-EN-NEU-TEA-APR-ADU-PRE-01</t>
  </si>
  <si>
    <t>Composite Neuropsychological Evaluation: Comprehensive Neuropsychological Evaluation + Autism Spectrum Disorder Diagnostic Area + Learning Difficulties Diagnostic Area for Adults - In-Person</t>
  </si>
  <si>
    <t>EV-TOE-ADO-HIB-01</t>
  </si>
  <si>
    <t>Evaluación en Terapia Ocupacional Específica: Evaluación de Funcionalidad Escolar para Adolescentes Híbrido</t>
  </si>
  <si>
    <t>EV-EN-NEU-TEA-APR-ADU-HIB-01</t>
  </si>
  <si>
    <t>Composite Neuropsychological Evaluation: Comprehensive Neuropsychological Evaluation + Autism Spectrum Disorder Diagnostic Area + Learning Difficulties Diagnostic Area for Adults - Hybrid</t>
  </si>
  <si>
    <t>EV-TOE-ADO-VIR-01</t>
  </si>
  <si>
    <t>Evaluación en Terapia Ocupacional Específica: Evaluación de Funcionalidad Escolar para Adolescentes Virtual</t>
  </si>
  <si>
    <t>EV-EN-NEU-TEA-APR-ADU-VIR-01</t>
  </si>
  <si>
    <t>Composite Neuropsychological Evaluation: Comprehensive Neuropsychological Evaluation + Autism Spectrum Disorder Diagnostic Area + Learning Difficulties Diagnostic Area for Adults - Virtual</t>
  </si>
  <si>
    <t>EV-TOE-ADU-PRE-01</t>
  </si>
  <si>
    <t>Evaluación en Terapia Ocupacional Específica: Evaluación de Funcionalidad Escolar para Adultos Presencial</t>
  </si>
  <si>
    <t>EV-EN-NEU-CON-NIN-PRE-01</t>
  </si>
  <si>
    <t>EV-TOE-ADU-HIB-01</t>
  </si>
  <si>
    <t>Composite Neuropsychological Evaluation: Comprehensive Neuropsychological Evaluation + Behavioral Area for Children - In-Person</t>
  </si>
  <si>
    <t>Evaluación en Terapia Ocupacional Específica: Evaluación de Funcionalidad Escolar para Adultos Híbrido</t>
  </si>
  <si>
    <t>EV-TOE-ADU-VIR-01</t>
  </si>
  <si>
    <t>Evaluación en Terapia Ocupacional Específica: Evaluación de Funcionalidad Escolar para Adultos Virtual</t>
  </si>
  <si>
    <t>EV-EN-NEU-CON-NIN-HIB-01</t>
  </si>
  <si>
    <t>Composite Neuropsychological Evaluation: Comprehensive Neuropsychological Evaluation + Behavioral Area for Children - Hybrid</t>
  </si>
  <si>
    <t>EV-FON-PRI-PRE-01</t>
  </si>
  <si>
    <t>Evaluación Integral de Fonoaudiología para Primera Infancia Presencial</t>
  </si>
  <si>
    <t>EV-FON-PRI-HIB-01</t>
  </si>
  <si>
    <t>Evaluación Integral de Fonoaudiología para Primera Infancia Híbrido</t>
  </si>
  <si>
    <t>EV-EN-NEU-CON-NIN-VIR-01</t>
  </si>
  <si>
    <t>Composite Neuropsychological Evaluation: Comprehensive Neuropsychological Evaluation + Behavioral Area for Children - Virtual</t>
  </si>
  <si>
    <t>EV-FON-PRI-VIR-01</t>
  </si>
  <si>
    <t>Evaluación Integral de Fonoaudiología para Primera Infancia Virtual</t>
  </si>
  <si>
    <t>EV-EN-NEU-CON-ADO-PRE-01</t>
  </si>
  <si>
    <t>Composite Neuropsychological Evaluation: Comprehensive Neuropsychological Evaluation + Behavioral Area for Adolescents - In-Person</t>
  </si>
  <si>
    <t>EV-FON-NIN-PRE-01</t>
  </si>
  <si>
    <t>Evaluación Integral de Fonoaudiología para Niños Presencial</t>
  </si>
  <si>
    <t>EV-EN-NEU-CON-ADO-HIB-01</t>
  </si>
  <si>
    <t>EV-FON-NIN-HIB-01</t>
  </si>
  <si>
    <t>Composite Neuropsychological Evaluation: Comprehensive Neuropsychological Evaluation + Behavioral Area for Adolescents - Hybrid</t>
  </si>
  <si>
    <t>Evaluación Integral de Fonoaudiología para Niños Híbrido</t>
  </si>
  <si>
    <t>EV-FON-NIN-VIR-01</t>
  </si>
  <si>
    <t>EV-EN-NEU-CON-ADO-VIR-01</t>
  </si>
  <si>
    <t>Evaluación Integral de Fonoaudiología para Niños Virtual</t>
  </si>
  <si>
    <t>Composite Neuropsychological Evaluation: Comprehensive Neuropsychological Evaluation + Behavioral Area for Adolescents - Virtual</t>
  </si>
  <si>
    <t>EV-FON-ADO-PRE-01</t>
  </si>
  <si>
    <t>Evaluación Integral de Fonoaudiología para Adolescentes Presencial</t>
  </si>
  <si>
    <t>EV-FON-ADO-HIB-01</t>
  </si>
  <si>
    <t>Evaluación Integral de Fonoaudiología para Adolescentes Híbrido</t>
  </si>
  <si>
    <t>EV-EN-NEU-CON-ADU-PRE-01</t>
  </si>
  <si>
    <t>Composite Neuropsychological Evaluation: Comprehensive Neuropsychological Evaluation + Behavioral Area for Adults - In-Person</t>
  </si>
  <si>
    <t>EV-FON-ADO-VIR-01</t>
  </si>
  <si>
    <t>Evaluación Integral de Fonoaudiología para Adolescentes Virtual</t>
  </si>
  <si>
    <t>EV-FON-ADU-PRE-01</t>
  </si>
  <si>
    <t>EV-EN-NEU-CON-ADU-HIB-01</t>
  </si>
  <si>
    <t>Evaluación Integral de Fonoaudiología para Adultos Presencial</t>
  </si>
  <si>
    <t>Composite Neuropsychological Evaluation: Comprehensive Neuropsychological Evaluation + Behavioral Area for Adults - Hybrid</t>
  </si>
  <si>
    <t>EV-FON-ADU-HIB-01</t>
  </si>
  <si>
    <t>Evaluación Integral de Fonoaudiología para Adultos Híbrido</t>
  </si>
  <si>
    <t>EV-EN-NEU-CON-ADU-VIR-01</t>
  </si>
  <si>
    <t>Composite Neuropsychological Evaluation: Comprehensive Neuropsychological Evaluation + Behavioral Area for Adults - Virtual</t>
  </si>
  <si>
    <t>EV-FON-ADU-VIR-01</t>
  </si>
  <si>
    <t>Evaluación Integral de Fonoaudiología para Adultos Virtual</t>
  </si>
  <si>
    <t>EV-FON-LCF-PRI-PRE-01</t>
  </si>
  <si>
    <t>Evaluación en Fonoaudiología Específica: Evaluación del Lenguaje y Comunicación Funcional para Primera Infancia Presencial</t>
  </si>
  <si>
    <t>EV-EN-NEU-HAB-NIN-PRE-01</t>
  </si>
  <si>
    <t>Composite Neuropsychological Evaluation: Comprehensive Neuropsychological Evaluation + Social Skills for Children - In-Person</t>
  </si>
  <si>
    <t>EV-FON-LCF-PRI-HIB-01</t>
  </si>
  <si>
    <t>Evaluación en Fonoaudiología Específica: Evaluación del Lenguaje y Comunicación Funcional para Primera Infancia Híbrido</t>
  </si>
  <si>
    <t>EV-EN-NEU-HAB-NIN-HIB-01</t>
  </si>
  <si>
    <t>Composite Neuropsychological Evaluation: Comprehensive Neuropsychological Evaluation + Social Skills for Children - Hybrid</t>
  </si>
  <si>
    <t>EV-FON-LCF-PRI-VIR-01</t>
  </si>
  <si>
    <t>Evaluación en Fonoaudiología Específica: Evaluación del Lenguaje y Comunicación Funcional para Primera Infancia Virtual</t>
  </si>
  <si>
    <t>EV-FON-LCF-NIN-PRE-01</t>
  </si>
  <si>
    <t>Evaluación en Fonoaudiología Específica: Evaluación del Lenguaje y Comunicación Funcional para Niños Presencial</t>
  </si>
  <si>
    <t>EV-EN-NEU-HAB-NIN-VIR-01</t>
  </si>
  <si>
    <t>Composite Neuropsychological Evaluation: Comprehensive Neuropsychological Evaluation + Social Skills for Children - Virtual</t>
  </si>
  <si>
    <t>EV-FON-LCF-NIN-HIB-01</t>
  </si>
  <si>
    <t>Evaluación en Fonoaudiología Específica: Evaluación del Lenguaje y Comunicación Funcional para Niños Híbrido</t>
  </si>
  <si>
    <t>EV-FON-LCF-NIN-VIR-01</t>
  </si>
  <si>
    <t>Evaluación en Fonoaudiología Específica: Evaluación del Lenguaje y Comunicación Funcional para Niños Virtual</t>
  </si>
  <si>
    <t>EV-EN-NEU-HAB-ADO-PRE-01</t>
  </si>
  <si>
    <t>Composite Neuropsychological Evaluation: Comprehensive Neuropsychological Evaluation + Social Skills for Adolescents - In-Person</t>
  </si>
  <si>
    <t>EV-FON-LCF-ADO-PRE-01</t>
  </si>
  <si>
    <t>Evaluación en Fonoaudiología Específica: Evaluación del Lenguaje y Comunicación Funcional para Adolescentes Presencial</t>
  </si>
  <si>
    <t>EV-FON-LCF-ADO-HIB-01</t>
  </si>
  <si>
    <t>Evaluación en Fonoaudiología Específica: Evaluación del Lenguaje y Comunicación Funcional para Adolescentes Híbrido</t>
  </si>
  <si>
    <t>EV-EN-NEU-HAB-ADO-HIB-01</t>
  </si>
  <si>
    <t>Composite Neuropsychological Evaluation: Comprehensive Neuropsychological Evaluation + Social Skills for Adolescents - Hybrid</t>
  </si>
  <si>
    <t>EV-FON-LCF-ADO-VIR-01</t>
  </si>
  <si>
    <t>Evaluación en Fonoaudiología Específica: Evaluación del Lenguaje y Comunicación Funcional para Adolescentes Virtual</t>
  </si>
  <si>
    <t>EV-FON-LCF-ADU-PRE-01</t>
  </si>
  <si>
    <t>Evaluación en Fonoaudiología Específica: Evaluación del Lenguaje y Comunicación Funcional para Adultos Presencial</t>
  </si>
  <si>
    <t>EV-EN-NEU-HAB-ADO-VIR-01</t>
  </si>
  <si>
    <t>Composite Neuropsychological Evaluation: Comprehensive Neuropsychological Evaluation + Social Skills for Adolescents - Virtual</t>
  </si>
  <si>
    <t>EV-FON-LCF-ADU-HIB-01</t>
  </si>
  <si>
    <t>Evaluación en Fonoaudiología Específica: Evaluación del Lenguaje y Comunicación Funcional para Adultos Híbrido</t>
  </si>
  <si>
    <t>EV-FON-LCF-ADU-VIR-01</t>
  </si>
  <si>
    <t>Evaluación en Fonoaudiología Específica: Evaluación del Lenguaje y Comunicación Funcional para Adultos Virtual</t>
  </si>
  <si>
    <t>EV-EN-NEU-HAB-ADU-PRE-01</t>
  </si>
  <si>
    <t>Composite Neuropsychological Evaluation: Comprehensive Neuropsychological Evaluation + Social Skills for Adults - In-Person</t>
  </si>
  <si>
    <t>EV-FON-HCO-PRI-PRE-01</t>
  </si>
  <si>
    <t>Evaluación en Fonoaudiología Específica: Evaluación del Habla y Comunicación para Primera Infancia Presencial</t>
  </si>
  <si>
    <t>EV-FON-HCO-PRI-HIB-01</t>
  </si>
  <si>
    <t>EV-EN-NEU-HAB-ADU-HIB-01</t>
  </si>
  <si>
    <t>Evaluación en Fonoaudiología Específica: Evaluación del Habla y Comunicación para Primera Infancia Híbrido</t>
  </si>
  <si>
    <t>Composite Neuropsychological Evaluation: Comprehensive Neuropsychological Evaluation + Social Skills for Adults - Hybrid</t>
  </si>
  <si>
    <t>EV-FON-HCO-PRI-VIR-01</t>
  </si>
  <si>
    <t>Evaluación en Fonoaudiología Específica: Evaluación del Habla y Comunicación para Primera Infancia Virtual</t>
  </si>
  <si>
    <t>EV-EN-NEU-HAB-ADU-VIR-01</t>
  </si>
  <si>
    <t>Composite Neuropsychological Evaluation: Comprehensive Neuropsychological Evaluation + Social Skills for Adults - Virtual</t>
  </si>
  <si>
    <t>EV-FON-HCO-NIN-PRE-01</t>
  </si>
  <si>
    <t>Evaluación en Fonoaudiología Específica: Evaluación del Habla y Comunicación para Niños Presencial</t>
  </si>
  <si>
    <t>EV-FON-HCO-NIN-HIB-01</t>
  </si>
  <si>
    <t>Evaluación en Fonoaudiología Específica: Evaluación del Habla y Comunicación para Niños Híbrido</t>
  </si>
  <si>
    <t>EV-EN-NEU-FUN-NIN-PRE-01</t>
  </si>
  <si>
    <t>Composite Neuropsychological Evaluation: Comprehensive Neuropsychological Evaluation + Executive Functions for Children - In-Person</t>
  </si>
  <si>
    <t>EV-FON-HCO-NIN-VIR-01</t>
  </si>
  <si>
    <t>Evaluación en Fonoaudiología Específica: Evaluación del Habla y Comunicación para Niños Virtual</t>
  </si>
  <si>
    <t>EV-EN-NEU-FUN-NIN-HIB-01</t>
  </si>
  <si>
    <t>EV-FON-HCO-ADO-PRE-01</t>
  </si>
  <si>
    <t>Evaluación en Fonoaudiología Específica: Evaluación del Habla y Comunicación para Adolescentes Presencial</t>
  </si>
  <si>
    <t>Composite Neuropsychological Evaluation: Comprehensive Neuropsychological Evaluation + Executive Functions for Children - Hybrid</t>
  </si>
  <si>
    <t>EV-FON-HCO-ADO-HIB-01</t>
  </si>
  <si>
    <t>Evaluación en Fonoaudiología Específica: Evaluación del Habla y Comunicación para Adolescentes Híbrido</t>
  </si>
  <si>
    <t>EV-EN-NEU-FUN-NIN-VIR-01</t>
  </si>
  <si>
    <t>Composite Neuropsychological Evaluation: Comprehensive Neuropsychological Evaluation + Executive Functions for Children - Virtual</t>
  </si>
  <si>
    <t>EV-FON-HCO-ADO-VIR-01</t>
  </si>
  <si>
    <t>Evaluación en Fonoaudiología Específica: Evaluación del Habla y Comunicación para Adolescentes Virtual</t>
  </si>
  <si>
    <t>EV-FON-HCO-ADU-PRE-01</t>
  </si>
  <si>
    <t>Evaluación en Fonoaudiología Específica: Evaluación del Habla y Comunicación para Adultos Presencial</t>
  </si>
  <si>
    <t>EV-EN-NEU-FUN-ADO-PRE-01</t>
  </si>
  <si>
    <t>Composite Neuropsychological Evaluation: Comprehensive Neuropsychological Evaluation + Executive Functions for Adolescents - In-Person</t>
  </si>
  <si>
    <t>EV-FON-HCO-ADU-HIB-01</t>
  </si>
  <si>
    <t>Evaluación en Fonoaudiología Específica: Evaluación del Habla y Comunicación para Adultos Híbrido</t>
  </si>
  <si>
    <t>EV-EN-NEU-FUN-ADO-HIB-01</t>
  </si>
  <si>
    <t>Composite Neuropsychological Evaluation: Comprehensive Neuropsychological Evaluation + Executive Functions for Adolescents - Hybrid</t>
  </si>
  <si>
    <t>EV-FON-HCO-ADU-VIR-01</t>
  </si>
  <si>
    <t>Evaluación en Fonoaudiología Específica: Evaluación del Habla y Comunicación para Adultos Virtual</t>
  </si>
  <si>
    <t>EV-FON-MOF-PRI-PRE-01</t>
  </si>
  <si>
    <t>Evaluación en Fonoaudiología Específica: Evaluación de Motricidad Orofacial para Primera Infancia Presencial</t>
  </si>
  <si>
    <t>EV-EN-NEU-FUN-ADO-VIR-01</t>
  </si>
  <si>
    <t>Composite Neuropsychological Evaluation: Comprehensive Neuropsychological Evaluation + Executive Functions for Adolescents - Virtual</t>
  </si>
  <si>
    <t>EV-FON-MOF-PRI-HIB-01</t>
  </si>
  <si>
    <t>Evaluación en Fonoaudiología Específica: Evaluación de Motricidad Orofacial para Primera Infancia Híbrido</t>
  </si>
  <si>
    <t>EV-FON-MOF-PRI-VIR-01</t>
  </si>
  <si>
    <t>Evaluación en Fonoaudiología Específica: Evaluación de Motricidad Orofacial para Primera Infancia Virtual</t>
  </si>
  <si>
    <t>EV-EN-NEU-FUN-ADU-PRE-01</t>
  </si>
  <si>
    <t>Composite Neuropsychological Evaluation: Comprehensive Neuropsychological Evaluation + Executive Functions for Adults - In-Person</t>
  </si>
  <si>
    <t>EV-FON-MOF-NIN-PRE-01</t>
  </si>
  <si>
    <t>Evaluación en Fonoaudiología Específica: Evaluación de Motricidad Orofacial para Niños Presencial</t>
  </si>
  <si>
    <t>EV-FON-MOF-NIN-HIB-01</t>
  </si>
  <si>
    <t>Evaluación en Fonoaudiología Específica: Evaluación de Motricidad Orofacial para Niños Híbrido</t>
  </si>
  <si>
    <t>EV-EN-NEU-FUN-ADU-HIB-01</t>
  </si>
  <si>
    <t>Composite Neuropsychological Evaluation: Comprehensive Neuropsychological Evaluation + Executive Functions for Adults - Hybrid</t>
  </si>
  <si>
    <t>EV-FON-MOF-NIN-VIR-01</t>
  </si>
  <si>
    <t>Evaluación en Fonoaudiología Específica: Evaluación de Motricidad Orofacial para Niños Virtual</t>
  </si>
  <si>
    <t>EV-FON-MOF-ADO-PRE-01</t>
  </si>
  <si>
    <t>EV-EN-NEU-FUN-ADU-VIR-01</t>
  </si>
  <si>
    <t>Evaluación en Fonoaudiología Específica: Evaluación de Motricidad Orofacial para Adolescentes Presencial</t>
  </si>
  <si>
    <t>Composite Neuropsychological Evaluation: Comprehensive Neuropsychological Evaluation + Executive Functions for Adults - Virtual</t>
  </si>
  <si>
    <t>EV-FON-MOF-ADO-HIB-01</t>
  </si>
  <si>
    <t>Evaluación en Fonoaudiología Específica: Evaluación de Motricidad Orofacial para Adolescentes Híbrido</t>
  </si>
  <si>
    <t>EV-EN-NEU-TON-NIN-PRE-01</t>
  </si>
  <si>
    <t>Composite Neuropsychological Evaluation: Comprehensive Neuropsychological Evaluation + Test of Nonverbal Intelligence (TONI-4) for Children - In-Person</t>
  </si>
  <si>
    <t>EV-FON-MOF-ADO-VIR-01</t>
  </si>
  <si>
    <t>Evaluación en Fonoaudiología Específica: Evaluación de Motricidad Orofacial para Adolescentes Virtual</t>
  </si>
  <si>
    <t>EV-FON-MOF-ADU-PRE-01</t>
  </si>
  <si>
    <t>Evaluación en Fonoaudiología Específica: Evaluación de Motricidad Orofacial para Adultos Presencial</t>
  </si>
  <si>
    <t>EV-EN-NEU-TON-NIN-HIB-01</t>
  </si>
  <si>
    <t>Composite Neuropsychological Evaluation: Comprehensive Neuropsychological Evaluation + Test of Nonverbal Intelligence (TONI-4) for Children - Hybrid</t>
  </si>
  <si>
    <t>EV-FON-MOF-ADU-HIB-01</t>
  </si>
  <si>
    <t>Evaluación en Fonoaudiología Específica: Evaluación de Motricidad Orofacial para Adultos Híbrido</t>
  </si>
  <si>
    <t>EV-FON-MOF-ADU-VIR-01</t>
  </si>
  <si>
    <t>EV-EN-NEU-TON-NIN-VIR-01</t>
  </si>
  <si>
    <t>Evaluación en Fonoaudiología Específica: Evaluación de Motricidad Orofacial para Adultos Virtual</t>
  </si>
  <si>
    <t>Composite Neuropsychological Evaluation: Comprehensive Neuropsychological Evaluation + Test of Nonverbal Intelligence (TONI-4) for Children - Virtual</t>
  </si>
  <si>
    <t>EV-FON-ADG-PRI-PRE-01</t>
  </si>
  <si>
    <t>Evaluación en Fonoaudiología Específica: Evaluación de Alimentación y Deglución para Primera Infancia Presencial</t>
  </si>
  <si>
    <t>EV-EN-NEU-TON-ADO-PRE-01</t>
  </si>
  <si>
    <t>Composite Neuropsychological Evaluation: Comprehensive Neuropsychological Evaluation + Test of Nonverbal Intelligence (TONI-4) for Adolescents - In-Person</t>
  </si>
  <si>
    <t>EV-FON-ADG-PRI-HIB-01</t>
  </si>
  <si>
    <t>Evaluación en Fonoaudiología Específica: Evaluación de Alimentación y Deglución para Primera Infancia Híbrido</t>
  </si>
  <si>
    <t>EV-FON-ADG-PRI-VIR-01</t>
  </si>
  <si>
    <t>Evaluación en Fonoaudiología Específica: Evaluación de Alimentación y Deglución para Primera Infancia Virtual</t>
  </si>
  <si>
    <t>EV-EN-NEU-TON-ADO-HIB-01</t>
  </si>
  <si>
    <t>Composite Neuropsychological Evaluation: Comprehensive Neuropsychological Evaluation + Test of Nonverbal Intelligence (TONI-4) for Adolescents - Hybrid</t>
  </si>
  <si>
    <t>EV-FON-ADG-NIN-PRE-01</t>
  </si>
  <si>
    <t>Evaluación en Fonoaudiología Específica: Evaluación de Alimentación y Deglución para Niños Presencial</t>
  </si>
  <si>
    <t>EV-FON-ADG-NIN-HIB-01</t>
  </si>
  <si>
    <t>EV-EN-NEU-TON-ADO-VIR-01</t>
  </si>
  <si>
    <t>Evaluación en Fonoaudiología Específica: Evaluación de Alimentación y Deglución para Niños Híbrido</t>
  </si>
  <si>
    <t>Composite Neuropsychological Evaluation: Comprehensive Neuropsychological Evaluation + Test of Nonverbal Intelligence (TONI-4) for Adolescents - Virtual</t>
  </si>
  <si>
    <t>EV-FON-ADG-NIN-VIR-01</t>
  </si>
  <si>
    <t>Evaluación en Fonoaudiología Específica: Evaluación de Alimentación y Deglución para Niños Virtual</t>
  </si>
  <si>
    <t>EV-EN-NEU-TON-ADU-PRE-01</t>
  </si>
  <si>
    <t>Composite Neuropsychological Evaluation: Comprehensive Neuropsychological Evaluation + Test of Nonverbal Intelligence (TONI-4) for Adults - In-Person</t>
  </si>
  <si>
    <t>EV-FON-ADG-ADO-PRE-01</t>
  </si>
  <si>
    <t>Evaluación en Fonoaudiología Específica: Evaluación de Alimentación y Deglución para Adolescentes Presencial</t>
  </si>
  <si>
    <t>EV-FON-ADG-ADO-HIB-01</t>
  </si>
  <si>
    <t>Evaluación en Fonoaudiología Específica: Evaluación de Alimentación y Deglución para Adolescentes Híbrido</t>
  </si>
  <si>
    <t>EV-EN-NEU-TON-ADU-HIB-01</t>
  </si>
  <si>
    <t>Composite Neuropsychological Evaluation: Comprehensive Neuropsychological Evaluation + Test of Nonverbal Intelligence (TONI-4) for Adults - Hybrid</t>
  </si>
  <si>
    <t>EV-FON-ADG-ADO-VIR-01</t>
  </si>
  <si>
    <t>Evaluación en Fonoaudiología Específica: Evaluación de Alimentación y Deglución para Adolescentes Virtual</t>
  </si>
  <si>
    <t>EV-FON-ADG-ADU-PRE-01</t>
  </si>
  <si>
    <t>EV-EN-NEU-TON-ADU-VIR-01</t>
  </si>
  <si>
    <t>Evaluación en Fonoaudiología Específica: Evaluación de Alimentación y Deglución para Adultos Presencial</t>
  </si>
  <si>
    <t>Composite Neuropsychological Evaluation: Comprehensive Neuropsychological Evaluation + Test of Nonverbal Intelligence (TONI-4) for Adults - Virtual</t>
  </si>
  <si>
    <t>EV-FON-ADG-ADU-HIB-01</t>
  </si>
  <si>
    <t>Evaluación en Fonoaudiología Específica: Evaluación de Alimentación y Deglución para Adultos Híbrido</t>
  </si>
  <si>
    <t>EV-FON-ADG-ADU-VIR-01</t>
  </si>
  <si>
    <t>Evaluación en Fonoaudiología Específica: Evaluación de Alimentación y Deglución para Adultos Virtual</t>
  </si>
  <si>
    <t>EV-EN-NEU-PROL-NIN-PRE-01</t>
  </si>
  <si>
    <t>Composite Neuropsychological Evaluation: Comprehensive Neuropsychological Evaluation + Reading Processes Assessment Battery (PROLEC-R) for Children - In-Person</t>
  </si>
  <si>
    <t>EV-INT-PRI-PRE-01</t>
  </si>
  <si>
    <t>Evaluación Integral de Integración Sensorial para Primera Infancia Presencial</t>
  </si>
  <si>
    <t>EV-EN-NEU-PROE-NIN-PRE-01</t>
  </si>
  <si>
    <t>Composite Neuropsychological Evaluation: Comprehensive Neuropsychological Evaluation + Writing Processes Assessment Battery (PROESC) for Children - In-Person</t>
  </si>
  <si>
    <t>EV-INT-PRI-HIB-01</t>
  </si>
  <si>
    <t>Evaluación Integral de Integración Sensorial para Primera Infancia Híbrido</t>
  </si>
  <si>
    <t>EV-EN-NEU-PROE-ADO-PRE-01</t>
  </si>
  <si>
    <t>Composite Neuropsychological Evaluation: Comprehensive Neuropsychological Evaluation + Writing Processes Assessment Battery (PROESC) for Adolescents - In-Person</t>
  </si>
  <si>
    <t>EV-INT-PRI-VIR-01</t>
  </si>
  <si>
    <t>Evaluación Integral de Integración Sensorial para Primera Infancia Virtual</t>
  </si>
  <si>
    <t>EV-EN-NEU-PROLX-NIN-PRE-01</t>
  </si>
  <si>
    <t>EV-INT-NIN-PRE-01</t>
  </si>
  <si>
    <t>Composite Neuropsychological Evaluation: Comprehensive Neuropsychological Evaluation + Dyslexia Diagnosis and Early Detection Test (PROLEXIA) for Children - In-Person</t>
  </si>
  <si>
    <t>Evaluación Integral de Integración Sensorial para Niños Presencial</t>
  </si>
  <si>
    <t>EV-INT-NIN-HIB-01</t>
  </si>
  <si>
    <t>Evaluación Integral de Integración Sensorial para Niños Híbrido</t>
  </si>
  <si>
    <t>EV-EN-NEU-PROLX-NIN-HIB-01</t>
  </si>
  <si>
    <t>Composite Neuropsychological Evaluation: Comprehensive Neuropsychological Evaluation + Dyslexia Diagnosis and Early Detection Test (PROLEXIA) for Children - Hybrid</t>
  </si>
  <si>
    <t>EV-INT-NIN-VIR-01</t>
  </si>
  <si>
    <t>Evaluación Integral de Integración Sensorial para Niños Virtual</t>
  </si>
  <si>
    <t>EV-EN-NEU-PROLX-NIN-VIR-01</t>
  </si>
  <si>
    <t>Composite Neuropsychological Evaluation: Comprehensive Neuropsychological Evaluation + Dyslexia Diagnosis and Early Detection Test (PROLEXIA) for Children - Virtual</t>
  </si>
  <si>
    <t>EV-INT-ADO-PRE-01</t>
  </si>
  <si>
    <t>Evaluación Integral de Integración Sensorial para Adolescentes Presencial</t>
  </si>
  <si>
    <t>EV-EN-NEU-PROLX-ADO-PRE-01</t>
  </si>
  <si>
    <t>Composite Neuropsychological Evaluation: Comprehensive Neuropsychological Evaluation + Dyslexia Diagnosis and Early Detection Test (PROLEXIA) for Adolescents - In-Person</t>
  </si>
  <si>
    <t>EV-INT-ADO-HIB-01</t>
  </si>
  <si>
    <t>Evaluación Integral de Integración Sensorial para Adolescentes Híbrido</t>
  </si>
  <si>
    <t>EV-EN-NEU-PROLX-ADO-HIB-01</t>
  </si>
  <si>
    <t>Composite Neuropsychological Evaluation: Comprehensive Neuropsychological Evaluation + Dyslexia Diagnosis and Early Detection Test (PROLEXIA) for Adolescents - Hybrid</t>
  </si>
  <si>
    <t>EV-INT-ADO-VIR-01</t>
  </si>
  <si>
    <t>Evaluación Integral de Integración Sensorial para Adolescentes Virtual</t>
  </si>
  <si>
    <t>EV-EN-NEU-PROLX-ADO-VIR-01</t>
  </si>
  <si>
    <t>EV-INT-ADU-PRE-01</t>
  </si>
  <si>
    <t>Composite Neuropsychological Evaluation: Comprehensive Neuropsychological Evaluation + Dyslexia Diagnosis and Early Detection Test (PROLEXIA) for Adolescents - Virtual</t>
  </si>
  <si>
    <t>Evaluación Integral de Integración Sensorial para Adultos Presencial</t>
  </si>
  <si>
    <t>EV-INT-ADU-HIB-01</t>
  </si>
  <si>
    <t>Evaluación Integral de Integración Sensorial para Adultos Híbrido</t>
  </si>
  <si>
    <t>EV-EN-NEU-PROLX-ADU-PRE-01</t>
  </si>
  <si>
    <t>Composite Neuropsychological Evaluation: Comprehensive Neuropsychological Evaluation + Dyslexia Diagnosis and Early Detection Test (PROLEXIA) for Adults - In-Person</t>
  </si>
  <si>
    <t>EV-INT-ADU-VIR-01</t>
  </si>
  <si>
    <t>Evaluación Integral de Integración Sensorial para Adulos Virtual</t>
  </si>
  <si>
    <t>EV-EN-NEU-PROLX-ADU-HIB-01</t>
  </si>
  <si>
    <t>Composite Neuropsychological Evaluation: Comprehensive Neuropsychological Evaluation + Dyslexia Diagnosis and Early Detection Test (PROLEXIA) for Adults - Hybrid</t>
  </si>
  <si>
    <t>EV-INT-PS-PRI-PRE-01</t>
  </si>
  <si>
    <t>Evaluación en Integración Sensorial Específica: Evaluación de Procesamiento Sensorial para Primera Infancia Presencial</t>
  </si>
  <si>
    <t>EV-EN-NEU-PROLX-ADU-VIR-01</t>
  </si>
  <si>
    <t>Composite Neuropsychological Evaluation: Comprehensive Neuropsychological Evaluation + Dyslexia Diagnosis and Early Detection Test (PROLEXIA) for Adults - Virtual</t>
  </si>
  <si>
    <t>EV-INT-PS-PRI-HIB-01</t>
  </si>
  <si>
    <t>Evaluación en Integración Sensorial Específica: Evaluación de Procesamiento Sensorial para Primera Infancia Híbrido</t>
  </si>
  <si>
    <t>EV-EN-NEU-TEDI-NIN-PRE-01</t>
  </si>
  <si>
    <t>Composite Neuropsychological Evaluation: Comprehensive Neuropsychological Evaluation + Basic Mathematics Competencies Diagnostic Test (TEDI-MATH) for Children - In-Person</t>
  </si>
  <si>
    <t>EV-INT-PS-PRI-VIR-01</t>
  </si>
  <si>
    <t>Evaluación en Integración Sensorial Específica: Evaluación de Procesamiento Sensorial para Primera Infancia Virtual</t>
  </si>
  <si>
    <t>EV-EN-NEU-TEDI-NIN-HIB-01</t>
  </si>
  <si>
    <t>Composite Neuropsychological Evaluation: Comprehensive Neuropsychological Evaluation + Basic Mathematics Competencies Diagnostic Test (TEDI-MATH) for Children - Hybrid</t>
  </si>
  <si>
    <t>EV-INT-PS-NIN-PRE-01</t>
  </si>
  <si>
    <t>Evaluación en Integración Sensorial Específica: Evaluación de Procesamiento Sensorial para Niños Presencial</t>
  </si>
  <si>
    <t>EV-EN-NEU-TEDI-NIN-VIR-01</t>
  </si>
  <si>
    <t>Composite Neuropsychological Evaluation: Comprehensive Neuropsychological Evaluation + Basic Mathematics Competencies Diagnostic Test (TEDI-MATH) for Children - Virtual</t>
  </si>
  <si>
    <t>EV-INT-PS-NIN-HIB-01</t>
  </si>
  <si>
    <t>Evaluación en Integración Sensorial Específica: Evaluación de Procesamiento Sensorial para Niños Híbrido</t>
  </si>
  <si>
    <t>EV-EN-NEU-16PF-ADO-PRE-01</t>
  </si>
  <si>
    <t>Composite Neuropsychological Evaluation: Comprehensive Neuropsychological Evaluation + Sixteen Personality Factor Questionnaire for Adolescents (16PF-APQ) for Adolescents - In-Person</t>
  </si>
  <si>
    <t>EV-INT-PS-NIN-VIR-01</t>
  </si>
  <si>
    <t>Evaluación en Integración Sensorial Específica: Evaluación de Procesamiento Sensorial para Niños Virtual</t>
  </si>
  <si>
    <t>EV-INT-PS-ADO-PRE-01</t>
  </si>
  <si>
    <t>Evaluación en Integración Sensorial Específica: Evaluación de Procesamiento Sensorial para Adolescentes Presencial</t>
  </si>
  <si>
    <t>EV-EN-NEU-16PF-ADO-HIB-01</t>
  </si>
  <si>
    <t>Composite Neuropsychological Evaluation: Comprehensive Neuropsychological Evaluation + Sixteen Personality Factor Questionnaire for Adolescents (16PF-APQ) for Adolescents - Hybrid</t>
  </si>
  <si>
    <t>EV-INT-PS-ADO-HIB-01</t>
  </si>
  <si>
    <t>Evaluación en Integración Sensorial Específica: Evaluación de Procesamiento Sensorial para Adolescentes Híbrido</t>
  </si>
  <si>
    <t>EV-EN-NEU-16PF-ADO-VIR-01</t>
  </si>
  <si>
    <t>Composite Neuropsychological Evaluation: Comprehensive Neuropsychological Evaluation + Sixteen Personality Factor Questionnaire for Adolescents (16PF-APQ) for Adolescents - Virtual</t>
  </si>
  <si>
    <t>EV-INT-PS-ADO-VIR-01</t>
  </si>
  <si>
    <t>Evaluación en Integración Sensorial Específica: Evaluación de Procesamiento Sensorial para Adolescentes Virtual</t>
  </si>
  <si>
    <t>EV-EN-NEU-ADOS-NIN-PRE-01</t>
  </si>
  <si>
    <t>Composite Neuropsychological Evaluation: Comprehensive Neuropsychological Evaluation + Autism Diagnostic Observation Schedule (ADOS-2) for Children - In-Person</t>
  </si>
  <si>
    <t>EV-INT-PS-ADU-PRE-01</t>
  </si>
  <si>
    <t>Evaluación en Integración Sensorial Específica: Evaluación de Procesamiento Sensorial para Adultos Presencial</t>
  </si>
  <si>
    <t>EV-EN-NEU-ADOS-NIN-HIB-01</t>
  </si>
  <si>
    <t>Composite Neuropsychological Evaluation: Comprehensive Neuropsychological Evaluation + Autism Diagnostic Observation Schedule (ADOS-2) for Children - Hybrid</t>
  </si>
  <si>
    <t>EV-INT-PS-ADU-HIB-01</t>
  </si>
  <si>
    <t>Evaluación en Integración Sensorial Específica: Evaluación de Procesamiento Sensorial para Adultos Híbrido</t>
  </si>
  <si>
    <t>EV-EN-NEU-ADOS-ADO-PRE-01</t>
  </si>
  <si>
    <t>Composite Neuropsychological Evaluation: Comprehensive Neuropsychological Evaluation + Autism Diagnostic Observation Schedule (ADOS-2) for Adolescents - In-Person</t>
  </si>
  <si>
    <t>EV-INT-PS-ADU-VIR-01</t>
  </si>
  <si>
    <t>Evaluación en Integración Sensorial Específica: Evaluación de Procesamiento Sensorial para Adultos Virtual</t>
  </si>
  <si>
    <t>EV-EN-NEU-ADOS-ADO-HIB-01</t>
  </si>
  <si>
    <t>EV-INT-PPM-PRI-PRE-01</t>
  </si>
  <si>
    <t>Composite Neuropsychological Evaluation: Comprehensive Neuropsychological Evaluation + Autism Diagnostic Observation Schedule (ADOS-2) for Adolescents - Hybrid</t>
  </si>
  <si>
    <t>Evaluación en Integración Sensorial Específica: Evaluación de Praxis y Planificación Motora para Primera Infancia Presencial</t>
  </si>
  <si>
    <t>EV-INT-PPM-PRI-HIB-01</t>
  </si>
  <si>
    <t>Evaluación en Integración Sensorial Específica: Evaluación de Praxis y Planificación Motora para Primera Infancia Híbrido</t>
  </si>
  <si>
    <t>EV-EN-NEU-ADOS-ADU-PRE-01</t>
  </si>
  <si>
    <t>Composite Neuropsychological Evaluation: Comprehensive Neuropsychological Evaluation + Autism Diagnostic Observation Schedule (ADOS-2) for Adults - In-Person</t>
  </si>
  <si>
    <t>EV-EN-NEU-ADOS-ADU-HIB-01</t>
  </si>
  <si>
    <t>EV-INT-PPM-PRI-VIR-01</t>
  </si>
  <si>
    <t>Composite Neuropsychological Evaluation: Comprehensive Neuropsychological Evaluation + Autism Diagnostic Observation Schedule (ADOS-2) for Adults - Hybrid</t>
  </si>
  <si>
    <t>Evaluación en Integración Sensorial Específica: Evaluación de Praxis y Planificación Motora para Primera Infancia Virtual</t>
  </si>
  <si>
    <t>EV-INT-PPM-NIN-PRE-01</t>
  </si>
  <si>
    <t>Evaluación en Integración Sensorial Específica: Evaluación de Praxis y Planificación Motora para Niños Presencial</t>
  </si>
  <si>
    <t>EV-EN-NEU-ADOS-ADU-VIR-01</t>
  </si>
  <si>
    <t>Composite Neuropsychological Evaluation: Comprehensive Neuropsychological Evaluation + Autism Diagnostic Observation Schedule (ADOS-2) for Adults - Virtual</t>
  </si>
  <si>
    <t>EV-INT-PPM-NIN-HIB-01</t>
  </si>
  <si>
    <t>Evaluación en Integración Sensorial Específica: Evaluación de Praxis y Planificación Motora para Niños Híbrido</t>
  </si>
  <si>
    <t>EV-EN-NEU-ADIR-NIN-PRE-01</t>
  </si>
  <si>
    <t>Composite Neuropsychological Evaluation: Comprehensive Neuropsychological Evaluation + Autism Diagnostic Interview-Revised (ADI-R) for Children - In-Person</t>
  </si>
  <si>
    <t>EV-INT-PPM-NIN-VIR-01</t>
  </si>
  <si>
    <t>Evaluación en Integración Sensorial Específica: Evaluación de Praxis y Planificación Motora para Niños Virtual</t>
  </si>
  <si>
    <t>EV-EN-NEU-ADIR-NIN-HIB-01</t>
  </si>
  <si>
    <t>Composite Neuropsychological Evaluation: Comprehensive Neuropsychological Evaluation + Autism Diagnostic Interview-Revised (ADI-R) for Children - Hybrid</t>
  </si>
  <si>
    <t>EV-INT-PPM-ADO-PRE-01</t>
  </si>
  <si>
    <t>Evaluación en Integración Sensorial Específica: Evaluación de Praxis y Planificación Motora para Adolescentes Presencial</t>
  </si>
  <si>
    <t>EV-EN-NEU-ADIR-NIN-VIR-01</t>
  </si>
  <si>
    <t>Composite Neuropsychological Evaluation: Comprehensive Neuropsychological Evaluation + Autism Diagnostic Interview-Revised (ADI-R) for Children - Virtual</t>
  </si>
  <si>
    <t>EV-INT-PPM-ADO-HIB-01</t>
  </si>
  <si>
    <t>Evaluación en Integración Sensorial Específica: Evaluación de Praxis y Planificación Motora para Adolescentes Híbrido</t>
  </si>
  <si>
    <t>EV-EN-NEU-ADIR-ADO-PRE-01</t>
  </si>
  <si>
    <t>Composite Neuropsychological Evaluation: Comprehensive Neuropsychological Evaluation + Autism Diagnostic Interview-Revised (ADI-R) for Adolescents - In-Person</t>
  </si>
  <si>
    <t>EV-INT-PPM-ADO-VIR-01</t>
  </si>
  <si>
    <t>Evaluación en Integración Sensorial Específica: Evaluación de Praxis y Planificación Motora para Adolescentes Virtual</t>
  </si>
  <si>
    <t>EV-EN-NEU-ADIR-ADO-HIB-01</t>
  </si>
  <si>
    <t>Composite Neuropsychological Evaluation: Comprehensive Neuropsychological Evaluation + Autism Diagnostic Interview-Revised (ADI-R) for Adolescents - Hybrid</t>
  </si>
  <si>
    <t>EV-INT-PPM-ADU-PRE-01</t>
  </si>
  <si>
    <t>Evaluación en Integración Sensorial Específica: Evaluación de Praxis y Planificación Motora para Adultos Presencial</t>
  </si>
  <si>
    <t>EV-INT-PPM-ADU-HIB-01</t>
  </si>
  <si>
    <t>Evaluación en Integración Sensorial Específica: Evaluación de Praxis y Planificación Motora para Adultos Híbrido</t>
  </si>
  <si>
    <t>EV-EN-NEU-ADIR-ADO-VIR-01</t>
  </si>
  <si>
    <t>Composite Neuropsychological Evaluation: Comprehensive Neuropsychological Evaluation + Autism Diagnostic Interview-Revised (ADI-R) for Adolescents - Virtual</t>
  </si>
  <si>
    <t>EV-INT-PPM-ADU-VIR-01</t>
  </si>
  <si>
    <t>Evaluación en Integración Sensorial Específica: Evaluación de Praxis y Planificación Motora para Adultos Virtual</t>
  </si>
  <si>
    <t>EV-EN-NEU-ADIR-ADU-PRE-01</t>
  </si>
  <si>
    <t>Composite Neuropsychological Evaluation: Comprehensive Neuropsychological Evaluation + Autism Diagnostic Interview-Revised (ADI-R) for Adults - In-Person</t>
  </si>
  <si>
    <t>EV-INT-RS-PRI-PRE-01</t>
  </si>
  <si>
    <t>Evaluación en Integración Sensorial Específica: Evaluación de Regulación Sensorial para Primera Infancia Presencial</t>
  </si>
  <si>
    <t>EV-EN-NEU-ADIR-ADU-HIB-01</t>
  </si>
  <si>
    <t>Composite Neuropsychological Evaluation: Comprehensive Neuropsychological Evaluation + Autism Diagnostic Interview-Revised (ADI-R) for Adults - Hybrid</t>
  </si>
  <si>
    <t>EV-INT-RS-PRI-HIB-01</t>
  </si>
  <si>
    <t>Evaluación en Integración Sensorial Específica: Evaluación de Regulación Sensorial para Primera Infancia Híbrido</t>
  </si>
  <si>
    <t>EV-EN-NEU-ADIR-ADU-VIR-01</t>
  </si>
  <si>
    <t>Composite Neuropsychological Evaluation: Comprehensive Neuropsychological Evaluation + Autism Diagnostic Interview-Revised (ADI-R) for Adults - Virtual</t>
  </si>
  <si>
    <t>EV-INT-RS-PRI-VIR-01</t>
  </si>
  <si>
    <t>Evaluación en Integración Sensorial Específica: Evaluación de Regulación Sensorial para Primera Infancia Virtual</t>
  </si>
  <si>
    <t>EV-EN-NEU-WCST-NIN-PRE-01</t>
  </si>
  <si>
    <t>Composite Neuropsychological Evaluation: Comprehensive Neuropsychological Evaluation + Wisconsin Card Sorting Test (WCST) for Children - In-Person</t>
  </si>
  <si>
    <t>EV-INT-RS-NIN-PRE-01</t>
  </si>
  <si>
    <t>Evaluación en Integración Sensorial Específica: Evaluación de Regulación Sensorial para Niños Presencial</t>
  </si>
  <si>
    <t>EV-EN-NEU-WCST-NIN-HIB-01</t>
  </si>
  <si>
    <t>Composite Neuropsychological Evaluation: Comprehensive Neuropsychological Evaluation + Wisconsin Card Sorting Test (WCST) for Children - Hybrid</t>
  </si>
  <si>
    <t>EV-INT-RS-NIN-HIB-01</t>
  </si>
  <si>
    <t>Evaluación en Integración Sensorial Específica: Evaluación de Regulación Sensorial para Niños Híbrido</t>
  </si>
  <si>
    <t>EV-INT-RS-NIN-VIR-01</t>
  </si>
  <si>
    <t>Evaluación en Integración Sensorial Específica: Evaluación de Regulación Sensorial para Niños Virtual</t>
  </si>
  <si>
    <t>EV-EN-NEU-WCST-ADO-PRE-01</t>
  </si>
  <si>
    <t>Composite Neuropsychological Evaluation: Comprehensive Neuropsychological Evaluation + Wisconsin Card Sorting Test (WCST) for Adolescents - In-Person</t>
  </si>
  <si>
    <t>EV-INT-RS-ADO-PRE-01</t>
  </si>
  <si>
    <t>Evaluación en Integración Sensorial Específica: Evaluación de Regulación Sensorial para Adolescentes Presencial</t>
  </si>
  <si>
    <t>EV-EN-NEU-WCST-ADO-HIB-01</t>
  </si>
  <si>
    <t>Composite Neuropsychological Evaluation: Comprehensive Neuropsychological Evaluation + Wisconsin Card Sorting Test (WCST) for Adolescents - Hybrid</t>
  </si>
  <si>
    <t>EV-INT-RS-ADO-HIB-01</t>
  </si>
  <si>
    <t>Evaluación en Integración Sensorial Específica: Evaluación de Regulación Sensorial para Adolescentes Híbrido</t>
  </si>
  <si>
    <t>EV-EN-NEU-WCST-ADU-PRE-01</t>
  </si>
  <si>
    <t>Composite Neuropsychological Evaluation: Comprehensive Neuropsychological Evaluation + Wisconsin Card Sorting Test (WCST) for Adults - In-Person</t>
  </si>
  <si>
    <t>EV-INT-RS-ADO-VIR-01</t>
  </si>
  <si>
    <t>Evaluación en Integración Sensorial Específica: Evaluación de Regulación Sensorial para Adolescentes Virtual</t>
  </si>
  <si>
    <t>EV-EN-NEU-WCST-ADU-HIB-01</t>
  </si>
  <si>
    <t>Composite Neuropsychological Evaluation: Comprehensive Neuropsychological Evaluation + Wisconsin Card Sorting Test (WCST) for Adults - Hybrid</t>
  </si>
  <si>
    <t>EV-INT-RS-ADU-PRE-01</t>
  </si>
  <si>
    <t>Evaluación en Integración Sensorial Específica: Evaluación de Regulación Sensorial para Adultos Presencial</t>
  </si>
  <si>
    <t>EV-EN-TOI-PRI-PRE-01</t>
  </si>
  <si>
    <t>Comprehensive Occupational Therapy Evaluation for Early Childhood - In-Person</t>
  </si>
  <si>
    <t>EV-INT-RS-ADU-HIB-01</t>
  </si>
  <si>
    <t>Evaluación en Integración Sensorial Específica: Evaluación de Regulación Sensorial para Adultos Híbrido</t>
  </si>
  <si>
    <t>EV-EN-TOI-PRI-HIB-01</t>
  </si>
  <si>
    <t>Comprehensive Occupational Therapy Evaluation for Early Childhood - Hybrid</t>
  </si>
  <si>
    <t>EV-INT-RS-ADU-VIR-01</t>
  </si>
  <si>
    <t>Evaluación en Integración Sensorial Específica: Evaluación de Regulación Sensorial para Adultos Virtual</t>
  </si>
  <si>
    <t>EV-EN-TOI-PRI-VIR-01</t>
  </si>
  <si>
    <t>Comprehensive Occupational Therapy Evaluation for Early Childhood - Virtual</t>
  </si>
  <si>
    <t>EV-EST-PRI-PRE-01</t>
  </si>
  <si>
    <t>Evaluación Integral de Estimulación Temprana para Primera Infancia Presencial</t>
  </si>
  <si>
    <t>EV-EN-TOI-NIN-PRE-01</t>
  </si>
  <si>
    <t>Comprehensive Occupational Therapy Evaluation for Children - In-Person</t>
  </si>
  <si>
    <t>EV-EST-PRI-HIB-01</t>
  </si>
  <si>
    <t>Evaluación Integral de Estimulación Temprana para Primera Infancia Híbrido</t>
  </si>
  <si>
    <t>EV-EN-TOI-NIN-HIB-01</t>
  </si>
  <si>
    <t>Comprehensive Occupational Therapy Evaluation for Children - Hybrid</t>
  </si>
  <si>
    <t>EV-EST-PRI-VIR-01</t>
  </si>
  <si>
    <t>Evaluación Integral de Estimulación Temprana para Primera Infancia Virtual</t>
  </si>
  <si>
    <t>EV-EN-TOI-NIN-VIR-01</t>
  </si>
  <si>
    <t>EV-EST-NIN-PRE-01</t>
  </si>
  <si>
    <t>Comprehensive Occupational Therapy Evaluation for Children - Virtual</t>
  </si>
  <si>
    <t>Evaluación Integral de Estimulación Temprana para Niños Presencial</t>
  </si>
  <si>
    <t>EV-EST-NIN-HIB-01</t>
  </si>
  <si>
    <t>Evaluación Integral de Estimulación Temprana para Niños Híbrido</t>
  </si>
  <si>
    <t>EV-EN-TOI-ADO-PRE-01</t>
  </si>
  <si>
    <t>Comprehensive Occupational Therapy Evaluation for Adolescents - In-Person</t>
  </si>
  <si>
    <t>EV-EST-NIN-VIR-01</t>
  </si>
  <si>
    <t>Evaluación Integral de Estimulación Temprana para Niños Virtual</t>
  </si>
  <si>
    <t>EV-EN-TOI-ADO-HIB-01</t>
  </si>
  <si>
    <t>Comprehensive Occupational Therapy Evaluation for Adolescents - Hybrid</t>
  </si>
  <si>
    <t>EV-EST-DES-PRI-PRE-01</t>
  </si>
  <si>
    <t>Evaluación en Estimulación Temprana Específica: Evaluación Integral del Desarrollo para Primera Infancia Presencial</t>
  </si>
  <si>
    <t>EV-EN-TOI-ADO-VIR-01</t>
  </si>
  <si>
    <t>Comprehensive Occupational Therapy Evaluation for Adolescents - Virtual</t>
  </si>
  <si>
    <t>EV-EST-DES-PRI-HIB-01</t>
  </si>
  <si>
    <t>Evaluación en Estimulación Temprana Específica: Evaluación Integral del Desarrollo para Primera Infancia Híbrido</t>
  </si>
  <si>
    <t>EV-EN-TOI-ADU-PRE-01</t>
  </si>
  <si>
    <t>Comprehensive Occupational Therapy Evaluation for Adults - In-Person</t>
  </si>
  <si>
    <t>EV-EST-DES-PRI-VIR-01</t>
  </si>
  <si>
    <t>Evaluación en Estimulación Temprana Específica: Evaluación Integral del Desarrollo para Primera Infancia Virtual</t>
  </si>
  <si>
    <t>EV-EST-DES-NIN-PRE-01</t>
  </si>
  <si>
    <t>EV-EN-TOI-ADU-HIB-01</t>
  </si>
  <si>
    <t>Evaluación en Estimulación Temprana Específica: Evaluación Integral del Desarrollo para Niños Presencial</t>
  </si>
  <si>
    <t>Comprehensive Occupational Therapy Evaluation for Adults - Hybrid</t>
  </si>
  <si>
    <t>EV-EST-DES-NIN-HIB-01</t>
  </si>
  <si>
    <t>Evaluación en Estimulación Temprana Específica: Evaluación Integral del Desarrollo para Niños Híbrido</t>
  </si>
  <si>
    <t>EV-EN-TOI-ADU-VIR-01</t>
  </si>
  <si>
    <t>EV-EST-DES-NIN-VIR-01</t>
  </si>
  <si>
    <t>Evaluación en Estimulación Temprana Específica: Evaluación Integral del Desarrollo para Niños Virtual</t>
  </si>
  <si>
    <t>Comprehensive Occupational Therapy Evaluation for Adults - Virtual</t>
  </si>
  <si>
    <t>EV-EST-NDES-PRI-PRE-01</t>
  </si>
  <si>
    <t>Evaluación en Estimulación Temprana Específica: Evaluación Integral del Neurodesarrollo para Primera Infancia Presencial</t>
  </si>
  <si>
    <t>EV-EN-TOD-PRI-PRE-01</t>
  </si>
  <si>
    <t>Specific Occupational Therapy Evaluation: Occupational Performance Evaluation for Early Childhood - In-Person</t>
  </si>
  <si>
    <t>EV-EST-NDES-PRI-HIB-01</t>
  </si>
  <si>
    <t>Evaluación en Estimulación Temprana Específica: Evaluación Integral del Neurodesarrollo para Primera Infancia Híbrido</t>
  </si>
  <si>
    <t>EV-EN-TOD-PRI-HIB-01</t>
  </si>
  <si>
    <t>Specific Occupational Therapy Evaluation: Occupational Performance Evaluation for Early Childhood - Hybrid</t>
  </si>
  <si>
    <t>EV-EST-NDES-PRI-VIR-01</t>
  </si>
  <si>
    <t>Evaluación en Estimulación Temprana Específica: Evaluación Integral del Neurodesarrollo para Primera Infancia Virtual</t>
  </si>
  <si>
    <t>EV-EST-NDES-NIN-PRE-01</t>
  </si>
  <si>
    <t>EV-EN-TOD-PRI-VIR-01</t>
  </si>
  <si>
    <t>Evaluación en Estimulación Temprana Específica: Evaluación Integral del Neurodesarrollo para Niños Presencial</t>
  </si>
  <si>
    <t>Specific Occupational Therapy Evaluation: Occupational Performance Evaluation for Early Childhood - Virtual</t>
  </si>
  <si>
    <t>EV-EST-NDES-NIN-HIB-01</t>
  </si>
  <si>
    <t>Evaluación en Estimulación Temprana Específica: Evaluación Integral del Neurodesarrollo para Niños Híbrido</t>
  </si>
  <si>
    <t>EV-EN-TOD-NIN-PRE-01</t>
  </si>
  <si>
    <t>Specific Occupational Therapy Evaluation: Occupational Performance Evaluation for Children - In-Person</t>
  </si>
  <si>
    <t>EV-EST-NDES-NIN-VIR-01</t>
  </si>
  <si>
    <t>Evaluación en Estimulación Temprana Específica: Evaluación Integral del Neurodesarrollo para Niños Virtual</t>
  </si>
  <si>
    <t>EV-EN-TOD-NIN-HIB-01</t>
  </si>
  <si>
    <t>Specific Occupational Therapy Evaluation: Occupational Performance Evaluation for Children - Hybrid</t>
  </si>
  <si>
    <t>EV-EST-JUV-PRI-PRE-01</t>
  </si>
  <si>
    <t>Evaluación en Estimulación Temprana Específica: Evaluación del Juego y Vinculación para Primera Infancia Presencial</t>
  </si>
  <si>
    <t>EV-EN-TOD-NIN-VIR-01</t>
  </si>
  <si>
    <t>Specific Occupational Therapy Evaluation: Occupational Performance Evaluation for Children - Virtual</t>
  </si>
  <si>
    <t>EV-EST-JUV-PRI-HIB-01</t>
  </si>
  <si>
    <t>Evaluación en Estimulación Temprana Específica: Evaluación del Juego y Vinculación para Primera Infancia Híbrido</t>
  </si>
  <si>
    <t>EV-EN-TOD-ADO-PRE-01</t>
  </si>
  <si>
    <t>Specific Occupational Therapy Evaluation: Occupational Performance Evaluation for Adolescents - In-Person</t>
  </si>
  <si>
    <t>EV-EST-JUV-PRI-VIR-01</t>
  </si>
  <si>
    <t>Evaluación en Estimulación Temprana Específica: Evaluación del Juego y Vinculación para Primera Infancia Virtual</t>
  </si>
  <si>
    <t>EV-EST-JUV-NIN-PRE-01</t>
  </si>
  <si>
    <t>Evaluación en Estimulación Temprana Específica: Evaluación del Juego y Vinculación para Niños Presencial</t>
  </si>
  <si>
    <t>EV-EN-TOD-ADO-HIB-01</t>
  </si>
  <si>
    <t>Specific Occupational Therapy Evaluation: Occupational Performance Evaluation for Adolescents - Hybrid</t>
  </si>
  <si>
    <t>EV-EST-JUV-NIN-HIB-01</t>
  </si>
  <si>
    <t>Evaluación en Estimulación Temprana Específica: Evaluación del Juego y Vinculación para Niños Híbrido</t>
  </si>
  <si>
    <t>EV-EN-TOD-ADO-VIR-01</t>
  </si>
  <si>
    <t>Specific Occupational Therapy Evaluation: Occupational Performance Evaluation for Adolescents - Virtual</t>
  </si>
  <si>
    <t>EV-EST-JUV-NIN-VIR-01</t>
  </si>
  <si>
    <t>Evaluación en Estimulación Temprana Específica: Evaluación del Juego y Vinculación para Niños Virtual</t>
  </si>
  <si>
    <t>EV-EN-TOD-ADU-PRE-01</t>
  </si>
  <si>
    <t>Specific Occupational Therapy Evaluation: Occupational Performance Evaluation for Adults - In-Person</t>
  </si>
  <si>
    <t>EV-EST-TAM-PRI-PRE-01</t>
  </si>
  <si>
    <t>Evaluación en Estimulación Temprana Específica: Evaluación de Tamizaje para Primera Infancia Presencial</t>
  </si>
  <si>
    <t>EV-EN-TOD-ADU-HIB-01</t>
  </si>
  <si>
    <t>Specific Occupational Therapy Evaluation: Occupational Performance Evaluation for Adults - Hybrid</t>
  </si>
  <si>
    <t>EV-EST-TAM-PRI-HIB-01</t>
  </si>
  <si>
    <t>Evaluación en Estimulación Temprana Específica: Evaluación de Tamizaje para Primera Infancia Híbrido</t>
  </si>
  <si>
    <t>EV-EST-TAM-PRI-VIR-01</t>
  </si>
  <si>
    <t>Evaluación en Estimulación Temprana Específica: Evaluación de Tamizaje para Primera Infancia Virtual</t>
  </si>
  <si>
    <t>EV-EN-TOD-ADU-VIR-01</t>
  </si>
  <si>
    <t>Specific Occupational Therapy Evaluation: Occupational Performance Evaluation for Adults - Virtual</t>
  </si>
  <si>
    <t>EV-EST-TAM-NIN-PRE-01</t>
  </si>
  <si>
    <t>Evaluación en Estimulación Temprana Específica: Evaluación de Tamizaje para Niños Presencial</t>
  </si>
  <si>
    <t>EV-EN-TOM-PRI-PRE-01</t>
  </si>
  <si>
    <t>Specific Occupational Therapy Evaluation: Fine Motor Skills and Graphomotor Evaluation for Early Childhood - In-Person</t>
  </si>
  <si>
    <t>EV-EST-TAM-NIN-HIB-01</t>
  </si>
  <si>
    <t>Evaluación en Estimulación Temprana Específica: Evaluación de Tamizaje para Niños Híbrido</t>
  </si>
  <si>
    <t>EV-EN-TOM-PRI-HIB-01</t>
  </si>
  <si>
    <t>Specific Occupational Therapy Evaluation: Fine Motor Skills and Graphomotor Evaluation for Early Childhood - Hybrid</t>
  </si>
  <si>
    <t>EV-EST-TAM-NIN-VIR-01</t>
  </si>
  <si>
    <t>Evaluación en Estimulación Temprana Específica: Evaluación de Tamizaje para Niños Virtual</t>
  </si>
  <si>
    <t>EV-EN-TOM-PRI-VIR-01</t>
  </si>
  <si>
    <t>Specific Occupational Therapy Evaluation: Fine Motor Skills and Graphomotor Evaluation for Early Childhood - Virtual</t>
  </si>
  <si>
    <t>EV-NEU-TOI-NIN-PRE-01</t>
  </si>
  <si>
    <t>Evaluación Neuropsicológica Integral + Evaluación Integral de Terapia Ocupacional para Niños Presencial</t>
  </si>
  <si>
    <t>EV-EN-TOM-NIN-PRE-01</t>
  </si>
  <si>
    <t>EV-NEU-TOI-NIN-HIB-01</t>
  </si>
  <si>
    <t>Specific Occupational Therapy Evaluation: Fine Motor Skills and Graphomotor Evaluation for Children - In-Person</t>
  </si>
  <si>
    <t>Evaluación Neuropsicológica Integral + Evaluación Integral de Terapia Ocupacional para Niños Híbrido</t>
  </si>
  <si>
    <t>EV-NEU-TOI-NIN-VIR-01</t>
  </si>
  <si>
    <t>Evaluación Neuropsicológica Integral + Evaluación Integral de Terapia Ocupacional para Niños Virtual</t>
  </si>
  <si>
    <t>EV-EN-TOM-NIN-HIB-01</t>
  </si>
  <si>
    <t>Specific Occupational Therapy Evaluation: Fine Motor Skills and Graphomotor Evaluation for Children - Hybrid</t>
  </si>
  <si>
    <t>EV-NEU-TOI-ADO-PRE-01</t>
  </si>
  <si>
    <t>EV-EN-TOM-NIN-VIR-01</t>
  </si>
  <si>
    <t>Evaluación Neuropsicológica Integral + Evaluación Integral de Terapia Ocupacional para Adolescentes Presencial</t>
  </si>
  <si>
    <t>EV-NEU-TOI-ADO-HIB-01</t>
  </si>
  <si>
    <t>Evaluación Neuropsicológica Integral + Evaluación Integral de Terapia Ocupacional para Adolescentes Híbrido</t>
  </si>
  <si>
    <t>EV-EN-TOM-ADO-PRE-01</t>
  </si>
  <si>
    <t>Specific Occupational Therapy Evaluation: Fine Motor Skills and Graphomotor Evaluation for Adolescents - In-Person</t>
  </si>
  <si>
    <t>EV-NEU-TOI-ADO-VIR-01</t>
  </si>
  <si>
    <t>Evaluación Neuropsicológica Integral + Evaluación Integral de Terapia Ocupacional para Adolescentes Virtual</t>
  </si>
  <si>
    <t>EV-EN-TOM-ADO-HIB-01</t>
  </si>
  <si>
    <t>Specific Occupational Therapy Evaluation: Fine Motor Skills and Graphomotor Evaluation for Adolescents - Hybrid</t>
  </si>
  <si>
    <t>EV-NEU-TOI-ADU-PRE-01</t>
  </si>
  <si>
    <t>Evaluación Neuropsicológica Integral + Evaluación Integral de Terapia Ocupacional para Adultos Presencial</t>
  </si>
  <si>
    <t>EV-EN-TOM-ADO-VIR-01</t>
  </si>
  <si>
    <t>Specific Occupational Therapy Evaluation: Fine Motor Skills and Graphomotor Evaluation for Adolescents - Virtual</t>
  </si>
  <si>
    <t>EV-NEU-TOI-ADU-HIB-01</t>
  </si>
  <si>
    <t>Evaluación Neuropsicológica Integral + Evaluación Integral de Terapia Ocupacional para Adultos Híbrido</t>
  </si>
  <si>
    <t>EV-EN-TOM-ADU-PRE-01</t>
  </si>
  <si>
    <t>Specific Occupational Therapy Evaluation: Fine Motor Skills and Graphomotor Evaluation for Adults - In-Person</t>
  </si>
  <si>
    <t>EV-NEU-TOI-ADU-VIR-01</t>
  </si>
  <si>
    <t>Evaluación Neuropsicológica Integral + Evaluación Integral de Terapia Ocupacional para Adultos Virtual</t>
  </si>
  <si>
    <t>EV-EN-TOM-ADU-HIB-01</t>
  </si>
  <si>
    <t>Specific Occupational Therapy Evaluation: Fine Motor Skills and Graphomotor Evaluation for Adults - Hybrid</t>
  </si>
  <si>
    <t>EV-NEU-TOD-NIN-PRE-01</t>
  </si>
  <si>
    <t>Evaluación Neuropsicológica Integral + Evaluación en Terapia Ocupacional Específica: Evaluación del Desempeño Ocupacional para Niños Presencial</t>
  </si>
  <si>
    <t>EV-EN-TOM-ADU-VIR-01</t>
  </si>
  <si>
    <t>Specific Occupational Therapy Evaluation: Fine Motor Skills and Graphomotor Evaluation for Adults - Virtual</t>
  </si>
  <si>
    <t>EV-NEU-TOD-NIN-HIB-01</t>
  </si>
  <si>
    <t>Evaluación Neuropsicológica Integral + Evaluación en Terapia Ocupacional Específica: Evaluación del Desempeño Ocupacional para Niños Híbrido</t>
  </si>
  <si>
    <t>EV-EN-TOV-PRI-PRE-01</t>
  </si>
  <si>
    <t>Specific Occupational Therapy Evaluation: Visual-Perceptual and Visual-Motor Skills Evaluation for Early Childhood - In-Person</t>
  </si>
  <si>
    <t>EV-NEU-TOD-NIN-VIR-01</t>
  </si>
  <si>
    <t>Evaluación Neuropsicológica Integral + Evaluación en Terapia Ocupacional Específica: Evaluación del Desempeño Ocupacional para Niños Virtual</t>
  </si>
  <si>
    <t>EV-NEU-TOD-ADO-PRE-01</t>
  </si>
  <si>
    <t>EV-EN-TOV-PRI-HIB-01</t>
  </si>
  <si>
    <t>Evaluación Neuropsicológica Integral + Evaluación en Terapia Ocupacional Específica: Evaluación del Desempeño Ocupacional para Adolescentes Presencial</t>
  </si>
  <si>
    <t>Specific Occupational Therapy Evaluation: Visual-Perceptual and Visual-Motor Skills Evaluation for Early Childhood - Hybrid</t>
  </si>
  <si>
    <t>EV-NEU-TOD-ADO-HIB-01</t>
  </si>
  <si>
    <t>Evaluación Neuropsicológica Integral + Evaluación en Terapia Ocupacional Específica: Evaluación del Desempeño Ocupacional para Adolescentes Híbrido</t>
  </si>
  <si>
    <t>EV-EN-TOV-PRI-VIR-01</t>
  </si>
  <si>
    <t>Specific Occupational Therapy Evaluation: Visual-Perceptual and Visual-Motor Skills Evaluation for Early Childhood - Virtual</t>
  </si>
  <si>
    <t>EV-NEU-TOD-ADO-VIR-01</t>
  </si>
  <si>
    <t>Evaluación Neuropsicológica Integral + Evaluación en Terapia Ocupacional Específica: Evaluación del Desempeño Ocupacional para Adolescentes Virtual</t>
  </si>
  <si>
    <t>EV-EN-TOV-NIN-PRE-01</t>
  </si>
  <si>
    <t>Specific Occupational Therapy Evaluation: Visual-Perceptual and Visual-Motor Skills Evaluation for Children - In-Person</t>
  </si>
  <si>
    <t>EV-NEU-TOD-ADU-PRE-01</t>
  </si>
  <si>
    <t>Evaluación Neuropsicológica Integral + Evaluación en Terapia Ocupacional Específica: Evaluación del Desempeño Ocupacional para Adultos Presencial</t>
  </si>
  <si>
    <t>EV-EN-TOV-NIN-HIB-01</t>
  </si>
  <si>
    <t>Specific Occupational Therapy Evaluation: Visual-Perceptual and Visual-Motor Skills Evaluation for Children - Hybrid</t>
  </si>
  <si>
    <t>EV-NEU-TOD-ADU-HIB-01</t>
  </si>
  <si>
    <t>Evaluación Neuropsicológica Integral + Evaluación en Terapia Ocupacional Específica: Evaluación del Desempeño Ocupacional para Adultos Híbrido</t>
  </si>
  <si>
    <t>EV-EN-TOV-NIN-VIR-01</t>
  </si>
  <si>
    <t>Specific Occupational Therapy Evaluation: Visual-Perceptual and Visual-Motor Skills Evaluation for Children - Virtual</t>
  </si>
  <si>
    <t>EV-NEU-TOD-ADU-VIR-01</t>
  </si>
  <si>
    <t>Evaluación Neuropsicológica Integral + Evaluación en Terapia Ocupacional Específica: Evaluación del Desempeño Ocupacional para Adultos Virtual</t>
  </si>
  <si>
    <t>EV-EN-TOV-ADO-PRE-01</t>
  </si>
  <si>
    <t>Specific Occupational Therapy Evaluation: Visual-Perceptual and Visual-Motor Skills Evaluation for Adolescents - In-Person</t>
  </si>
  <si>
    <t>EV-NEU-TOM-NIN-PRE-01</t>
  </si>
  <si>
    <t>Evaluación Neuropsicológica Integral + Evaluación en Terapia Ocupacional Específica: Evaluación de Motricidad Fina y Grafomotricidad para Niños Presencial</t>
  </si>
  <si>
    <t>EV-EN-TOV-ADO-HIB-01</t>
  </si>
  <si>
    <t>EV-NEU-TOM-NIN-HIB-01</t>
  </si>
  <si>
    <t>Specific Occupational Therapy Evaluation: Visual-Perceptual and Visual-Motor Skills Evaluation for Adolescents - Hybrid</t>
  </si>
  <si>
    <t>Evaluación Neuropsicológica Integral + Evaluación en Terapia Ocupacional Específica: Evaluación de Motricidad Fina y Grafomotricidad para Niños Híbrido</t>
  </si>
  <si>
    <t>EV-NEU-TOM-NIN-VIR-01</t>
  </si>
  <si>
    <t>EV-EN-TOV-ADO-VIR-01</t>
  </si>
  <si>
    <t>Evaluación Neuropsicológica Integral + Evaluación en Terapia Ocupacional Específica: Evaluación de Motricidad Fina y Grafomotricidad para Niños Virtual</t>
  </si>
  <si>
    <t>Specific Occupational Therapy Evaluation: Visual-Perceptual and Visual-Motor Skills Evaluation for Adolescents - Virtual</t>
  </si>
  <si>
    <t>EV-NEU-TOM-ADO-PRE-01</t>
  </si>
  <si>
    <t>Evaluación Neuropsicológica Integral + Evaluación en Terapia Ocupacional Específica: Evaluación de Motricidad Fina y Grafomotricidad para Adolescentes Presencial</t>
  </si>
  <si>
    <t>EV-EN-TOV-ADU-PRE-01</t>
  </si>
  <si>
    <t>Specific Occupational Therapy Evaluation: Visual-Perceptual and Visual-Motor Skills Evaluation for Adults - In-Person</t>
  </si>
  <si>
    <t>EV-NEU-TOM-ADO-HIB-01</t>
  </si>
  <si>
    <t>Evaluación Neuropsicológica Integral + Evaluación en Terapia Ocupacional Específica: Evaluación de Motricidad Fina y Grafomotricidad para Adolescentes Híbrido</t>
  </si>
  <si>
    <t>EV-NEU-TOM-ADO-VIR-01</t>
  </si>
  <si>
    <t>Evaluación Neuropsicológica Integral + Evaluación en Terapia Ocupacional Específica: Evaluación de Motricidad Fina y Grafomotricidad para Adolescentes Virtual</t>
  </si>
  <si>
    <t>EV-EN-TOV-ADU-HIB-01</t>
  </si>
  <si>
    <t>Specific Occupational Therapy Evaluation: Visual-Perceptual and Visual-Motor Skills Evaluation for Adults - Hybrid</t>
  </si>
  <si>
    <t>EV-NEU-TOM-ADU-PRE-01</t>
  </si>
  <si>
    <t>Evaluación Neuropsicológica Integral + Evaluación en Terapia Ocupacional Específica: Evaluación de Motricidad Fina y Grafomotricidad para Adultos Presencial</t>
  </si>
  <si>
    <t>EV-EN-TOV-ADU-VIR-01</t>
  </si>
  <si>
    <t>Specific Occupational Therapy Evaluation: Visual-Perceptual and Visual-Motor Skills Evaluation for Adults - Virtual</t>
  </si>
  <si>
    <t>EV-NEU-TOM-ADU-HIB-01</t>
  </si>
  <si>
    <t>Evaluación Neuropsicológica Integral + Evaluación en Terapia Ocupacional Específica: Evaluación de Motricidad Fina y Grafomotricidad para Adultos Híbrido</t>
  </si>
  <si>
    <t>EV-EN-TOE-PRI-PRE-01</t>
  </si>
  <si>
    <t>EV-NEU-TOM-ADU-VIR-01</t>
  </si>
  <si>
    <t>Specific Occupational Therapy Evaluation: School Functioning Evaluation for Early Childhood - In-Person</t>
  </si>
  <si>
    <t>Evaluación Neuropsicológica Integral + Evaluación en Terapia Ocupacional Específica: Evaluación de Motricidad Fina y Grafomotricidad para Adultos Virtual</t>
  </si>
  <si>
    <t>EV-NEU-TOV-NIN-PRE-01</t>
  </si>
  <si>
    <t>Evaluación Neuropsicológica Integral + Evaluación en Terapia Ocupacional Específica: Evaluación de Habilidades Visoperceptivas y Visomotoras para Niños Presencial</t>
  </si>
  <si>
    <t>EV-EN-TOE-PRI-HIB-01</t>
  </si>
  <si>
    <t>Specific Occupational Therapy Evaluation: School Functioning Evaluation for Early Childhood - Hybrid</t>
  </si>
  <si>
    <t>EV-NEU-TOV-NIN-HIB-01</t>
  </si>
  <si>
    <t>Evaluación Neuropsicológica Integral + Evaluación en Terapia Ocupacional Específica: Evaluación de Habilidades Visoperceptivas y Visomotoras para Niños Híbrido</t>
  </si>
  <si>
    <t>EV-EN-TOE-PRI-VIR-01</t>
  </si>
  <si>
    <t>EV-NEU-TOV-NIN-VIR-01</t>
  </si>
  <si>
    <t>Specific Occupational Therapy Evaluation: School Functioning Evaluation for Early Childhood - Virtual</t>
  </si>
  <si>
    <t>Evaluación Neuropsicológica Integral + Evaluación en Terapia Ocupacional Específica: Evaluación de Habilidades Visoperceptivas y Visomotoras para Niños Virtual</t>
  </si>
  <si>
    <t>EV-NEU-TOV-ADO-PRE-01</t>
  </si>
  <si>
    <t>Evaluación Neuropsicológica Integral + Evaluación en Terapia Ocupacional Específica: Evaluación de Habilidades Visoperceptivas y Visomotoras para Adolescentes Presencial</t>
  </si>
  <si>
    <t>EV-EN-TOE-NIN-PRE-01</t>
  </si>
  <si>
    <t>Specific Occupational Therapy Evaluation: School Functioning Evaluation for Children - In-Person</t>
  </si>
  <si>
    <t>EV-NEU-TOV-ADO-HIB-01</t>
  </si>
  <si>
    <t>Evaluación Neuropsicológica Integral + Evaluación en Terapia Ocupacional Específica: Evaluación de Habilidades Visoperceptivas y Visomotoras para Adolescentes Híbrido</t>
  </si>
  <si>
    <t>EV-EN-TOE-NIN-HIB-01</t>
  </si>
  <si>
    <t>Specific Occupational Therapy Evaluation: School Functioning Evaluation for Children - Hybrid</t>
  </si>
  <si>
    <t>EV-NEU-TOV-ADO-VIR-01</t>
  </si>
  <si>
    <t>Evaluación Neuropsicológica Integral + Evaluación en Terapia Ocupacional Específica: Evaluación de Habilidades Visoperceptivas y Visomotoras para Adolescentes Virtual</t>
  </si>
  <si>
    <t>EV-NEU-TOV-ADU-PRE-01</t>
  </si>
  <si>
    <t>Evaluación Neuropsicológica Integral + Evaluación en Terapia Ocupacional Específica: Evaluación de Habilidades Visoperceptivas y Visomotoras para Adultos Presencial</t>
  </si>
  <si>
    <t>EV-EN-TOE-NIN-VIR-01</t>
  </si>
  <si>
    <t>Specific Occupational Therapy Evaluation: School Functioning Evaluation for Children - Virtual</t>
  </si>
  <si>
    <t>EV-NEU-TOV-ADU-HIB-01</t>
  </si>
  <si>
    <t>Evaluación Neuropsicológica Integral + Evaluación en Terapia Ocupacional Específica: Evaluación de Habilidades Visoperceptivas y Visomotoras para Adultos Híbrido</t>
  </si>
  <si>
    <t>EV-EN-TOE-ADO-PRE-01</t>
  </si>
  <si>
    <t>Specific Occupational Therapy Evaluation: School Functioning Evaluation for Adolescents - In-Person</t>
  </si>
  <si>
    <t>EV-NEU-TOV-ADU-VIR-01</t>
  </si>
  <si>
    <t>Evaluación Neuropsicológica Integral + Evaluación en Terapia Ocupacional Específica: Evaluación de Habilidades Visoperceptivas y Visomotoras para Adulos Virtual</t>
  </si>
  <si>
    <t>EV-NEU-TOE-NIN-PRE-01</t>
  </si>
  <si>
    <t>EV-EN-TOE-ADO-HIB-01</t>
  </si>
  <si>
    <t>Evaluación Neuropsicológica Integral + Evaluación en Terapia Ocupacional Específica: Evaluación de Funcionalidad Escolar para Niños Presencial</t>
  </si>
  <si>
    <t>Specific Occupational Therapy Evaluation: School Functioning Evaluation for Adolescents - Hybrid</t>
  </si>
  <si>
    <t>EV-NEU-TOE-NIN-HIB-01</t>
  </si>
  <si>
    <t>Evaluación Neuropsicológica Integral + Evaluación en Terapia Ocupacional Específica: Evaluación de Funcionalidad Escolar para Niños Híbrido</t>
  </si>
  <si>
    <t>EV-EN-TOE-ADO-VIR-01</t>
  </si>
  <si>
    <t>Specific Occupational Therapy Evaluation: School Functioning Evaluation for Adolescents - Virtual</t>
  </si>
  <si>
    <t>EV-NEU-TOE-NIN-VIR-01</t>
  </si>
  <si>
    <t>Evaluación Neuropsicológica Integral + Evaluación en Terapia Ocupacional Específica: Evaluación de Funcionalidad Escolar para Niños Virtual</t>
  </si>
  <si>
    <t>EV-EN-TOE-ADU-PRE-01</t>
  </si>
  <si>
    <t>EV-NEU-TOE-ADO-PRE-01</t>
  </si>
  <si>
    <t>Specific Occupational Therapy Evaluation: School Functioning Evaluation for Adults - In-Person</t>
  </si>
  <si>
    <t>Evaluación Neuropsicológica Integral + Evaluación en Terapia Ocupacional Específica: Evaluación de Funcionalidad Escolar para Adolescentes Presencial</t>
  </si>
  <si>
    <t>EV-NEU-TOE-ADO-HIB-01</t>
  </si>
  <si>
    <t>Evaluación Neuropsicológica Integral + Evaluación en Terapia Ocupacional Específica: Evaluación de Funcionalidad Escolar para Adolescentes Híbrido</t>
  </si>
  <si>
    <t>EV-EN-TOE-ADU-HIB-01</t>
  </si>
  <si>
    <t>Specific Occupational Therapy Evaluation: School Functioning Evaluation for Adults - Hybrid</t>
  </si>
  <si>
    <t>EV-NEU-TOE-ADO-VIR-01</t>
  </si>
  <si>
    <t>Evaluación Neuropsicológica Integral + Evaluación en Terapia Ocupacional Específica: Evaluación de Funcionalidad Escolar para Adolescentes Virtual</t>
  </si>
  <si>
    <t>EV-EN-TOE-ADU-VIR-01</t>
  </si>
  <si>
    <t>Specific Occupational Therapy Evaluation: School Functioning Evaluation for Adults - Virtual</t>
  </si>
  <si>
    <t>EV-NEU-TOE-ADU-PRE-01</t>
  </si>
  <si>
    <t>Evaluación Neuropsicológica Integral + Evaluación en Terapia Ocupacional Específica: Evaluación de Funcionalidad Escolar para Adultos Presencial</t>
  </si>
  <si>
    <t>EV-EN-FON-PRI-PRE-01</t>
  </si>
  <si>
    <t>Comprehensive Speech-Language Pathology Evaluation for Early Childhood - In-Person</t>
  </si>
  <si>
    <t>EV-NEU-TOE-ADU-HIB-01</t>
  </si>
  <si>
    <t>Evaluación Neuropsicológica Integral + Evaluación en Terapia Ocupacional Específica: Evaluación de Funcionalidad Escolar para Adultos Híbrido</t>
  </si>
  <si>
    <t>EV-EN-FON-PRI-HIB-01</t>
  </si>
  <si>
    <t>Comprehensive Speech-Language Pathology Evaluation for Early Childhood - Hybrid</t>
  </si>
  <si>
    <t>EV-NEU-TOE-ADU-VIR-01</t>
  </si>
  <si>
    <t>Evaluación Neuropsicológica Integral + Evaluación en Terapia Ocupacional Específica: Evaluación de Funcionalidad Escolar para Adultos Virtual</t>
  </si>
  <si>
    <t>EV-EN-FON-PRI-VIR-01</t>
  </si>
  <si>
    <t>Comprehensive Speech-Language Pathology Evaluation for Early Childhood - Virtual</t>
  </si>
  <si>
    <t>EV-NEU-FON-NIN-PRE-01</t>
  </si>
  <si>
    <t>Evaluación Neuropsicológica Integral + Evaluación Integral de Fonoaudiología para Niños Presencial</t>
  </si>
  <si>
    <t>EV-EN-FON-NIN-PRE-01</t>
  </si>
  <si>
    <t>Comprehensive Speech-Language Pathology Evaluation for Children - In-Person</t>
  </si>
  <si>
    <t>EV-NEU-FON-NIN-HIB-01</t>
  </si>
  <si>
    <t>Evaluación Neuropsicológica Integral + Evaluación Integral de Fonoaudiología para Niños Híbrido</t>
  </si>
  <si>
    <t>EV-EN-FON-NIN-HIB-01</t>
  </si>
  <si>
    <t>Comprehensive Speech-Language Pathology Evaluation for Children - Hybrid</t>
  </si>
  <si>
    <t>EV-NEU-FON-NIN-VIR-01</t>
  </si>
  <si>
    <t>Evaluación Neuropsicológica Integral + Evaluación Integral de Fonoaudiología para Niños Virtual</t>
  </si>
  <si>
    <t>EV-EN-FON-NIN-VIR-01</t>
  </si>
  <si>
    <t>Comprehensive Speech-Language Pathology Evaluation for Children - Virtual</t>
  </si>
  <si>
    <t>EV-NEU-FON-ADO-PRE-01</t>
  </si>
  <si>
    <t>Evaluación Neuropsicológica Integral + Evaluación Integral de Fonoaudiología para Adolescentes Presencial</t>
  </si>
  <si>
    <t>EV-EN-FON-ADO-PRE-01</t>
  </si>
  <si>
    <t>Comprehensive Speech-Language Pathology Evaluation for Adolescents - In-Person</t>
  </si>
  <si>
    <t>EV-NEU-FON-ADO-HIB-01</t>
  </si>
  <si>
    <t>Evaluación Neuropsicológica Integral + Evaluación Integral de Fonoaudiología para Adolescentes Híbrido</t>
  </si>
  <si>
    <t>EV-NEU-FON-ADO-VIR-01</t>
  </si>
  <si>
    <t>Evaluación Neuropsicológica Integral + Evaluación Integral de Fonoaudiología para Adolescentes Virtual</t>
  </si>
  <si>
    <t>EV-EN-FON-ADO-HIB-01</t>
  </si>
  <si>
    <t>Comprehensive Speech-Language Pathology Evaluation for Adolescents - Hybrid</t>
  </si>
  <si>
    <t>EV-NEU-FON-ADU-PRE-01</t>
  </si>
  <si>
    <t>Evaluación Neuropsicológica Integral + Evaluación Integral de Fonoaudiología para Adultos Presencial</t>
  </si>
  <si>
    <t>EV-EN-FON-ADO-VIR-01</t>
  </si>
  <si>
    <t>Comprehensive Speech-Language Pathology Evaluation for Adolescents - Virtual</t>
  </si>
  <si>
    <t>EV-NEU-FON-ADU-HIB-01</t>
  </si>
  <si>
    <t>Evaluación Neuropsicológica Integral + Evaluación Integral de Fonoaudiología para Adultos Híbrido</t>
  </si>
  <si>
    <t>EV-EN-FON-ADU-PRE-01</t>
  </si>
  <si>
    <t>Comprehensive Speech-Language Pathology Evaluation for Adults - In-Person</t>
  </si>
  <si>
    <t>EV-NEU-FON-ADU-VIR-01</t>
  </si>
  <si>
    <t>Evaluación Neuropsicológica Integral + Evaluación Integral de Fonoaudiología para Adultos Virtual</t>
  </si>
  <si>
    <t>EV-EN-FON-ADU-HIB-01</t>
  </si>
  <si>
    <t>Comprehensive Speech-Language Pathology Evaluation for Adults - Hybrid</t>
  </si>
  <si>
    <t>EV-NEU-FON-LCF-NIN-PRE-01</t>
  </si>
  <si>
    <t>Evaluación Neuropsicológica Integral + Evaluación en Fonoaudiología Específica: Evaluación del Lenguaje y Comunicación Funcional para Niños Presencial</t>
  </si>
  <si>
    <t>EV-EN-FON-ADU-VIR-01</t>
  </si>
  <si>
    <t>Comprehensive Speech-Language Pathology Evaluation for Adults - Virtual</t>
  </si>
  <si>
    <t>EV-NEU-FON-LCF-NIN-HIB-01</t>
  </si>
  <si>
    <t>Evaluación Neuropsicológica Integral + Evaluación en Fonoaudiología Específica: Evaluación del Lenguaje y Comunicación Funcional para Niños Híbrido</t>
  </si>
  <si>
    <t>EV-NEU-FON-LCF-NIN-VIR-01</t>
  </si>
  <si>
    <t>EV-EN-FON-LCF-PRI-PRE-01</t>
  </si>
  <si>
    <t>Evaluación Neuropsicológica Integral + Evaluación en Fonoaudiología Específica: Evaluación del Lenguaje y Comunicación Funcional para Niños Virtual</t>
  </si>
  <si>
    <t>Specific Speech-Language Pathology Evaluation: Language and Functional Communication Evaluation for Early Childhood - In-Person</t>
  </si>
  <si>
    <t>EV-NEU-FON-LCF-ADO-PRE-01</t>
  </si>
  <si>
    <t>Evaluación Neuropsicológica Integral + Evaluación en Fonoaudiología Específica: Evaluación del Lenguaje y Comunicación Funcional para Adolescentes Presencial</t>
  </si>
  <si>
    <t>EV-EN-FON-LCF-PRI-HIB-01</t>
  </si>
  <si>
    <t>Specific Speech-Language Pathology Evaluation: Language and Functional Communication Evaluation for Early Childhood - Hybrid</t>
  </si>
  <si>
    <t>EV-NEU-FON-LCF-ADO-HIB-01</t>
  </si>
  <si>
    <t>Evaluación Neuropsicológica Integral + Evaluación en Fonoaudiología Específica: Evaluación del Lenguaje y Comunicación Funcional para Adolescentes Híbrido</t>
  </si>
  <si>
    <t>EV-EN-FON-LCF-PRI-VIR-01</t>
  </si>
  <si>
    <t>Specific Speech-Language Pathology Evaluation: Language and Functional Communication Evaluation for Early Childhood - Virtual</t>
  </si>
  <si>
    <t>EV-NEU-FON-LCF-ADO-VIR-01</t>
  </si>
  <si>
    <t>Evaluación Neuropsicológica Integral + Evaluación en Fonoaudiología Específica: Evaluación del Lenguaje y Comunicación Funcional para Adolescentes Virtual</t>
  </si>
  <si>
    <t>EV-EN-FON-LCF-NIN-PRE-01</t>
  </si>
  <si>
    <t>Specific Speech-Language Pathology Evaluation: Language and Functional Communication Evaluation for Children - In-Person</t>
  </si>
  <si>
    <t>EV-NEU-FON-LCF-ADU-PRE-01</t>
  </si>
  <si>
    <t>Evaluación Neuropsicológica Integral + Evaluación en Fonoaudiología Específica: Evaluación del Lenguaje y Comunicación Funcional para Adultos Presencial</t>
  </si>
  <si>
    <t>EV-EN-FON-LCF-NIN-HIB-01</t>
  </si>
  <si>
    <t>Specific Speech-Language Pathology Evaluation: Language and Functional Communication Evaluation for Children - Hybrid</t>
  </si>
  <si>
    <t>EV-NEU-FON-LCF-ADU-HIB-01</t>
  </si>
  <si>
    <t>Evaluación Neuropsicológica Integral + Evaluación en Fonoaudiología Específica: Evaluación del Lenguaje y Comunicación Funcional para Adultos Híbrido</t>
  </si>
  <si>
    <t>EV-EN-FON-LCF-NIN-VIR-01</t>
  </si>
  <si>
    <t>Specific Speech-Language Pathology Evaluation: Language and Functional Communication Evaluation for Children - Virtual</t>
  </si>
  <si>
    <t>EV-NEU-FON-LCF-ADU-VIR-01</t>
  </si>
  <si>
    <t>Evaluación Neuropsicológica Integral + Evaluación en Fonoaudiología Específica: Evaluación del Lenguaje y Comunicación Funcional para Adultos Virtual</t>
  </si>
  <si>
    <t>EV-EN-FON-LCF-ADO-PRE-01</t>
  </si>
  <si>
    <t>Specific Speech-Language Pathology Evaluation: Language and Functional Communication Evaluation for Adolescents - In-Person</t>
  </si>
  <si>
    <t>EV-NEU-FON-HCO-NIN-PRE-01</t>
  </si>
  <si>
    <t>Evaluación Neuropsicológica Integral + Evaluación en Fonoaudiología Específica: Evaluación del Habla y Comunicación para Niños Presencial</t>
  </si>
  <si>
    <t>EV-EN-FON-LCF-ADO-HIB-01</t>
  </si>
  <si>
    <t>Specific Speech-Language Pathology Evaluation: Language and Functional Communication Evaluation for Adolescents - Hybrid</t>
  </si>
  <si>
    <t>EV-NEU-FON-HCO-NIN-HIB-01</t>
  </si>
  <si>
    <t>Evaluación Neuropsicológica Integral + Evaluación en Fonoaudiología Específica: Evaluación del Habla y Comunicación para Niños Híbrido</t>
  </si>
  <si>
    <t>EV-EN-FON-LCF-ADO-VIR-01</t>
  </si>
  <si>
    <t>Specific Speech-Language Pathology Evaluation: Language and Functional Communication Evaluation for Adolescents - Virtual</t>
  </si>
  <si>
    <t>EV-NEU-FON-HCO-NIN-VIR-01</t>
  </si>
  <si>
    <t>Evaluación Neuropsicológica Integral + Evaluación en Fonoaudiología Específica: Evaluación del Habla y Comunicación para Niños Virtual</t>
  </si>
  <si>
    <t>EV-EN-FON-LCF-ADU-PRE-01</t>
  </si>
  <si>
    <t>Specific Speech-Language Pathology Evaluation: Language and Functional Communication Evaluation for Adults - In-Person</t>
  </si>
  <si>
    <t>EV-NEU-FON-HCO-ADO-PRE-01</t>
  </si>
  <si>
    <t>Evaluación Neuropsicológica Integral + Evaluación en Fonoaudiología Específica: Evaluación del Habla y Comunicación para Adolescentes Presencial</t>
  </si>
  <si>
    <t>EV-EN-FON-LCF-ADU-HIB-01</t>
  </si>
  <si>
    <t>Specific Speech-Language Pathology Evaluation: Language and Functional Communication Evaluation for Adults - Hybrid</t>
  </si>
  <si>
    <t>EV-NEU-FON-HCO-ADO-HIB-01</t>
  </si>
  <si>
    <t>Evaluación Neuropsicológica Integral + Evaluación en Fonoaudiología Específica: Evaluación del Habla y Comunicación para Adolescentes Híbrido</t>
  </si>
  <si>
    <t>EV-EN-FON-LCF-ADU-VIR-01</t>
  </si>
  <si>
    <t>EV-NEU-FON-HCO-ADO-VIR-01</t>
  </si>
  <si>
    <t>Specific Speech-Language Pathology Evaluation: Language and Functional Communication Evaluation for Adults - Virtual</t>
  </si>
  <si>
    <t>Evaluación Neuropsicológica Integral + Evaluación en Fonoaudiología Específica: Evaluación del Habla y Comunicación para Adolescentes Virtual</t>
  </si>
  <si>
    <t>EV-NEU-FON-HCO-ADU-PRE-01</t>
  </si>
  <si>
    <t>Evaluación Neuropsicológica Integral + Evaluación en Fonoaudiología Específica: Evaluación del Habla y Comunicación para Adultos Presencial</t>
  </si>
  <si>
    <t>EV-EN-FON-HCO-PRI-PRE-01</t>
  </si>
  <si>
    <t>Specific Speech-Language Pathology Evaluation: Speech and Communication Evaluation for Early Childhood - In-Person</t>
  </si>
  <si>
    <t>EV-NEU-FON-HCO-ADU-HIB-01</t>
  </si>
  <si>
    <t>Evaluación Neuropsicológica Integral + Evaluación en Fonoaudiología Específica: Evaluación del Habla y Comunicación para Adultos Híbrido</t>
  </si>
  <si>
    <t>EV-EN-FON-HCO-PRI-HIB-01</t>
  </si>
  <si>
    <t>Specific Speech-Language Pathology Evaluation: Speech and Communication Evaluation for Early Childhood - Hybrid</t>
  </si>
  <si>
    <t>EV-NEU-FON-HCO-ADU-VIR-01</t>
  </si>
  <si>
    <t>Evaluación Neuropsicológica Integral + Evaluación en Fonoaudiología Específica: Evaluación del Habla y Comunicación para Adultos Virtual</t>
  </si>
  <si>
    <t>EV-EN-FON-HCO-PRI-VIR-01</t>
  </si>
  <si>
    <t>Specific Speech-Language Pathology Evaluation: Speech and Communication Evaluation for Early Childhood - Virtual</t>
  </si>
  <si>
    <t>EV-NEU-FON-MOF-NIN-PRE-01</t>
  </si>
  <si>
    <t>Evaluación Neuropsicológica Integral + Evaluación en Fonoaudiología Específica: Evaluación de Motricidad Orofacial para Niños Presencial</t>
  </si>
  <si>
    <t>EV-EN-FON-HCO-NIN-PRE-01</t>
  </si>
  <si>
    <t>Specific Speech-Language Pathology Evaluation: Speech and Communication Evaluation for Children - In-Person</t>
  </si>
  <si>
    <t>EV-NEU-FON-MOF-NIN-HIB-01</t>
  </si>
  <si>
    <t>Evaluación Neuropsicológica Integral + Evaluación en Fonoaudiología Específica: Evaluación de Motricidad Orofacial para Niños Híbrido</t>
  </si>
  <si>
    <t>EV-EN-FON-HCO-NIN-HIB-01</t>
  </si>
  <si>
    <t>Specific Speech-Language Pathology Evaluation: Speech and Communication Evaluation for Children - Hybrid</t>
  </si>
  <si>
    <t>EV-NEU-FON-MOF-NIN-VIR-01</t>
  </si>
  <si>
    <t>Evaluación Neuropsicológica Integral + Evaluación en Fonoaudiología Específica: Evaluación de Motricidad Orofacial para Niños Virtual</t>
  </si>
  <si>
    <t>EV-EN-FON-HCO-NIN-VIR-01</t>
  </si>
  <si>
    <t>Specific Speech-Language Pathology Evaluation: Speech and Communication Evaluation for Children - Virtual</t>
  </si>
  <si>
    <t>EV-NEU-FON-MOF-ADO-PRE-01</t>
  </si>
  <si>
    <t>Evaluación Neuropsicológica Integral + Evaluación en Fonoaudiología Específica: Evaluación de Motricidad Orofacial para Adolescentes Presencial</t>
  </si>
  <si>
    <t>EV-EN-FON-HCO-ADO-PRE-01</t>
  </si>
  <si>
    <t>Specific Speech-Language Pathology Evaluation: Speech and Communication Evaluation for Adolescents - In-Person</t>
  </si>
  <si>
    <t>EV-NEU-FON-MOF-ADO-HIB-01</t>
  </si>
  <si>
    <t>Evaluación Neuropsicológica Integral + Evaluación en Fonoaudiología Específica: Evaluación de Motricidad Orofacial para Adolescentes Híbrido</t>
  </si>
  <si>
    <t>EV-EN-FON-HCO-ADO-HIB-01</t>
  </si>
  <si>
    <t>Specific Speech-Language Pathology Evaluation: Speech and Communication Evaluation for Adolescents - Hybrid</t>
  </si>
  <si>
    <t>EV-NEU-FON-MOF-ADO-VIR-01</t>
  </si>
  <si>
    <t>Evaluación Neuropsicológica Integral + Evaluación en Fonoaudiología Específica: Evaluación de Motricidad Orofacial para Adolescentes Virtual</t>
  </si>
  <si>
    <t>EV-NEU-FON-MOF-ADU-PRE-01</t>
  </si>
  <si>
    <t>Evaluación Neuropsicológica Integral + Evaluación en Fonoaudiología Específica: Evaluación de Motricidad Orofacial para Adultos Presencial</t>
  </si>
  <si>
    <t>EV-EN-FON-HCO-ADO-VIR-01</t>
  </si>
  <si>
    <t>Specific Speech-Language Pathology Evaluation: Speech and Communication Evaluation for Adolescents - Virtual</t>
  </si>
  <si>
    <t>EV-NEU-FON-MOF-ADU-HIB-01</t>
  </si>
  <si>
    <t>EV-EN-FON-HCO-ADU-PRE-01</t>
  </si>
  <si>
    <t>Evaluación Neuropsicológica Integral + Evaluación en Fonoaudiología Específica: Evaluación de Motricidad Orofacial para Adultos Híbrido</t>
  </si>
  <si>
    <t>Specific Speech-Language Pathology Evaluation: Speech and Communication Evaluation for Adults - In-Person</t>
  </si>
  <si>
    <t>EV-NEU-FON-MOF-ADU-VIR-01</t>
  </si>
  <si>
    <t>Evaluación Neuropsicológica Integral + Evaluación en Fonoaudiología Específica: Evaluación de Motricidad Orofacial para Adultos Virtual</t>
  </si>
  <si>
    <t>EV-EN-FON-HCO-ADU-HIB-01</t>
  </si>
  <si>
    <t>Specific Speech-Language Pathology Evaluation: Speech and Communication Evaluation for Adults - Hybrid</t>
  </si>
  <si>
    <t>EV-NEU-FON-ADG-NIN-PRE-01</t>
  </si>
  <si>
    <t>Evaluación Neuropsicológica Integral + Evaluación en Fonoaudiología Específica: Evaluación de Alimentación y Deglución para Niños Presencial</t>
  </si>
  <si>
    <t>EV-EN-FON-HCO-ADU-VIR-01</t>
  </si>
  <si>
    <t>EV-NEU-FON-ADG-NIN-HIB-01</t>
  </si>
  <si>
    <t>Specific Speech-Language Pathology Evaluation: Speech and Communication Evaluation for Adults - Virtual</t>
  </si>
  <si>
    <t>Evaluación Neuropsicológica Integral + Evaluación en Fonoaudiología Específica: Evaluación de Alimentación y Deglución para Niños Híbrido</t>
  </si>
  <si>
    <t>EV-NEU-FON-ADG-NIN-VIR-01</t>
  </si>
  <si>
    <t>Evaluación Neuropsicológica Integral + Evaluación en Fonoaudiología Específica: Evaluación de Alimentación y Deglución para Niños Virtual</t>
  </si>
  <si>
    <t>EV-EN-FON-MOF-PRI-PRE-01</t>
  </si>
  <si>
    <t>Specific Speech-Language Pathology Evaluation: Orofacial Motor Skills Evaluation for Early Childhood - In-Person</t>
  </si>
  <si>
    <t>EV-NEU-FON-ADG-ADO-PRE-01</t>
  </si>
  <si>
    <t>Evaluación Neuropsicológica Integral + Evaluación en Fonoaudiología Específica: Evaluación de Alimentación y Deglución para Adolescentes Presencial</t>
  </si>
  <si>
    <t>EV-EN-FON-MOF-PRI-HIB-01</t>
  </si>
  <si>
    <t>Specific Speech-Language Pathology Evaluation: Orofacial Motor Skills Evaluation for Early Childhood - Hybrid</t>
  </si>
  <si>
    <t>EV-NEU-FON-ADG-ADO-HIB-01</t>
  </si>
  <si>
    <t>Evaluación Neuropsicológica Integral + Evaluación en Fonoaudiología Específica: Evaluación de Alimentación y Deglución para Adolescentes Híbrido</t>
  </si>
  <si>
    <t>EV-NEU-FON-ADG-ADO-VIR-01</t>
  </si>
  <si>
    <t>Evaluación Neuropsicológica Integral + Evaluación en Fonoaudiología Específica: Evaluación de Alimentación y Deglución para Adolescentes Virtual</t>
  </si>
  <si>
    <t>EV-EN-FON-MOF-PRI-VIR-01</t>
  </si>
  <si>
    <t>Specific Speech-Language Pathology Evaluation: Orofacial Motor Skills Evaluation for Early Childhood - Virtual</t>
  </si>
  <si>
    <t>EV-NEU-FON-ADG-ADU-PRE-01</t>
  </si>
  <si>
    <t>Evaluación Neuropsicológica Integral + Evaluación en Fonoaudiología Específica: Evaluación de Alimentación y Deglución para Adultos Presencial</t>
  </si>
  <si>
    <t>EV-EN-FON-MOF-NIN-PRE-01</t>
  </si>
  <si>
    <t>Specific Speech-Language Pathology Evaluation: Orofacial Motor Skills Evaluation for Children - In-Person</t>
  </si>
  <si>
    <t>EV-NEU-FON-ADG-ADU-HIB-01</t>
  </si>
  <si>
    <t>Evaluación Neuropsicológica Integral + Evaluación en Fonoaudiología Específica: Evaluación de Alimentación y Deglución para Adultos Híbrido</t>
  </si>
  <si>
    <t>EV-NEU-FON-ADG-ADU-VIR-01</t>
  </si>
  <si>
    <t>Evaluación Neuropsicológica Integral + Evaluación en Fonoaudiología Específica: Evaluación de Alimentación y Deglución para Adultos Virtual</t>
  </si>
  <si>
    <t>EV-EN-FON-MOF-NIN-HIB-01</t>
  </si>
  <si>
    <t>Specific Speech-Language Pathology Evaluation: Orofacial Motor Skills Evaluation for Children - Hybrid</t>
  </si>
  <si>
    <t>EV-NEU-INS-NIN-PRE-01</t>
  </si>
  <si>
    <t>Evaluación Neuropsicológica Integral + Evaluación Integral de Integración Sensorial para Niños Presencial</t>
  </si>
  <si>
    <t>EV-EN-FON-MOF-NIN-VIR-01</t>
  </si>
  <si>
    <t>Specific Speech-Language Pathology Evaluation: Orofacial Motor Skills Evaluation for Children - Virtual</t>
  </si>
  <si>
    <t>EV-NEU-INS-NIN-HIB-01</t>
  </si>
  <si>
    <t>Evaluación Neuropsicológica Integral + Evaluación Integral de Integración Sensorial para Niños Híbrido</t>
  </si>
  <si>
    <t>EV-EN-FON-MOF-ADO-PRE-01</t>
  </si>
  <si>
    <t>Specific Speech-Language Pathology Evaluation: Orofacial Motor Skills Evaluation for Adolescents - In-Person</t>
  </si>
  <si>
    <t>EV-NEU-INS-NIN-VIR-01</t>
  </si>
  <si>
    <t>Evaluación Neuropsicológica Integral + Evaluación Integral de Integración Sensorial para Niños Virtual</t>
  </si>
  <si>
    <t>EV-EN-FON-MOF-ADO-HIB-01</t>
  </si>
  <si>
    <t>Specific Speech-Language Pathology Evaluation: Orofacial Motor Skills Evaluation for Adolescents - Hybrid</t>
  </si>
  <si>
    <t>EV-NEU-INS-ADO-PRE-01</t>
  </si>
  <si>
    <t>Evaluación Neuropsicológica Integral + Evaluación Integral de Integración Sensorial para Adolescentes Presencial</t>
  </si>
  <si>
    <t>EV-EN-FON-MOF-ADO-VIR-01</t>
  </si>
  <si>
    <t>Specific Speech-Language Pathology Evaluation: Orofacial Motor Skills Evaluation for Adolescents - Virtual</t>
  </si>
  <si>
    <t>EV-NEU-INS-ADO-HIB-01</t>
  </si>
  <si>
    <t>Evaluación Neuropsicológica Integral + Evaluación Integral de Integración Sensorial para Adolescentes Híbrido</t>
  </si>
  <si>
    <t>EV-EN-FON-MOF-ADU-PRE-01</t>
  </si>
  <si>
    <t>Specific Speech-Language Pathology Evaluation: Orofacial Motor Skills Evaluation for Adults - In-Person</t>
  </si>
  <si>
    <t>EV-NEU-INS-ADO-VIR-01</t>
  </si>
  <si>
    <t>Evaluación Neuropsicológica Integral + Evaluación Integral de Integración Sensorial para Adolescentes Virtual</t>
  </si>
  <si>
    <t>EV-EN-FON-MOF-ADU-HIB-01</t>
  </si>
  <si>
    <t>Specific Speech-Language Pathology Evaluation: Orofacial Motor Skills Evaluation for Adults - Hybrid</t>
  </si>
  <si>
    <t>EV-NEU-INS-ADU-PRE-01</t>
  </si>
  <si>
    <t>Evaluación Neuropsicológica Integral + Evaluación Integral de Integración Sensorial para Adultos Presencial</t>
  </si>
  <si>
    <t>EV-EN-FON-MOF-ADU-VIR-01</t>
  </si>
  <si>
    <t>Specific Speech-Language Pathology Evaluation: Orofacial Motor Skills Evaluation for Adults - Virtual</t>
  </si>
  <si>
    <t>EV-NEU-INS-ADU-HIB-01</t>
  </si>
  <si>
    <t>Evaluación Neuropsicológica Integral + Evaluación Integral de Integración Sensorial para Adultos Híbrido</t>
  </si>
  <si>
    <t>EV-EN-FON-ADG-PRI-PRE-01</t>
  </si>
  <si>
    <t>Specific Speech-Language Pathology Evaluation: Feeding and Swallowing Evaluation for Early Childhood - In-Person</t>
  </si>
  <si>
    <t>EV-NEU-INS-ADU-VIR-01</t>
  </si>
  <si>
    <t>Evaluación Neuropsicológica Integral + Evaluación Integral de Integración Sensorial para Adultos Virtual</t>
  </si>
  <si>
    <t>EV-EN-FON-ADG-PRI-HIB-01</t>
  </si>
  <si>
    <t>Specific Speech-Language Pathology Evaluation: Feeding and Swallowing Evaluation for Early Childhood - Hybrid</t>
  </si>
  <si>
    <t>EV-NEU-INS-PS-NIN-PRE-01</t>
  </si>
  <si>
    <t>Evaluación Neuropsicológica Integral + Evaluación en Integración Sensorial Específica: Evaluación de Procesamiento Sensorial para Niños Presencial</t>
  </si>
  <si>
    <t>EV-NEU-INS-PS-NIN-HIB-01</t>
  </si>
  <si>
    <t>Evaluación Neuropsicológica Integral + Evaluación en Integración Sensorial Específica: Evaluación de Procesamiento Sensorial para Niños Híbrido</t>
  </si>
  <si>
    <t>EV-EN-FON-ADG-PRI-VIR-01</t>
  </si>
  <si>
    <t>Specific Speech-Language Pathology Evaluation: Feeding and Swallowing Evaluation for Early Childhood - Virtual</t>
  </si>
  <si>
    <t>EV-NEU-INS-PS-NIN-VIR-01</t>
  </si>
  <si>
    <t>Evaluación Neuropsicológica Integral + Evaluación en Integración Sensorial Específica: Evaluación de Procesamiento Sensorial para Niños Virtual</t>
  </si>
  <si>
    <t>EV-EN-FON-ADG-NIN-PRE-01</t>
  </si>
  <si>
    <t>Specific Speech-Language Pathology Evaluation: Feeding and Swallowing Evaluation for Children - In-Person</t>
  </si>
  <si>
    <t>EV-NEU-INS-PS-ADO-PRE-01</t>
  </si>
  <si>
    <t>Evaluación Neuropsicológica Integral + Evaluación en Integración Sensorial Específica: Evaluación de Procesamiento Sensorial para Adolescentes Presencial</t>
  </si>
  <si>
    <t>EV-EN-FON-ADG-NIN-HIB-01</t>
  </si>
  <si>
    <t>Specific Speech-Language Pathology Evaluation: Feeding and Swallowing Evaluation for Children - Hybrid</t>
  </si>
  <si>
    <t>EV-NEU-INS-PS-ADO-HIB-01</t>
  </si>
  <si>
    <t>Evaluación Neuropsicológica Integral + Evaluación en Integración Sensorial Específica: Evaluación de Procesamiento Sensorial para Adolescentes Híbrido</t>
  </si>
  <si>
    <t>EV-EN-FON-ADG-NIN-VIR-01</t>
  </si>
  <si>
    <t>Specific Speech-Language Pathology Evaluation: Feeding and Swallowing Evaluation for Children - Virtual</t>
  </si>
  <si>
    <t>EV-NEU-INS-PS-ADO-VIR-01</t>
  </si>
  <si>
    <t>Evaluación Neuropsicológica Integral + Evaluación en Integración Sensorial Específica: Evaluación de Procesamiento Sensorial para Adolescentes Virtual</t>
  </si>
  <si>
    <t>EV-EN-FON-ADG-ADO-PRE-01</t>
  </si>
  <si>
    <t>Specific Speech-Language Pathology Evaluation: Feeding and Swallowing Evaluation for Adolescents - In-Person</t>
  </si>
  <si>
    <t>EV-NEU-INS-PS-ADU-PRE-01</t>
  </si>
  <si>
    <t>Evaluación Neuropsicológica Integral + Evaluación en Integración Sensorial Específica: Evaluación de Procesamiento Sensorial para Adultos Presencial</t>
  </si>
  <si>
    <t>EV-EN-FON-ADG-ADO-HIB-01</t>
  </si>
  <si>
    <t>Specific Speech-Language Pathology Evaluation: Feeding and Swallowing Evaluation for Adolescents - Hybrid</t>
  </si>
  <si>
    <t>EV-NEU-INS-PS-ADU-HIB-01</t>
  </si>
  <si>
    <t>Evaluación Neuropsicológica Integral + Evaluación en Integración Sensorial Específica: Evaluación de Procesamiento Sensorial para Adultos Híbrido</t>
  </si>
  <si>
    <t>EV-NEU-INS-PS-ADU-VIR-01</t>
  </si>
  <si>
    <t>EV-EN-FON-ADG-ADO-VIR-01</t>
  </si>
  <si>
    <t>Evaluación Neuropsicológica Integral + Evaluación en Integración Sensorial Específica: Evaluación de Procesamiento Sensorial para Adultos Virtual</t>
  </si>
  <si>
    <t>Specific Speech-Language Pathology Evaluation: Feeding and Swallowing Evaluation for Adolescents - Virtual</t>
  </si>
  <si>
    <t>EV-NEU-INS-PPM-NIN-PRE-01</t>
  </si>
  <si>
    <t>EV-EN-FON-ADG-ADU-PRE-01</t>
  </si>
  <si>
    <t>Evaluación Neuropsicológica Integral + Evaluación en Integración Sensorial Específica: Evaluación de Praxis y Planificación Motora para Niños Presencial</t>
  </si>
  <si>
    <t>Specific Speech-Language Pathology Evaluation: Feeding and Swallowing Evaluation for Adults - In-Person</t>
  </si>
  <si>
    <t>EV-NEU-INS-PPM-NIN-HIB-01</t>
  </si>
  <si>
    <t>Evaluación Neuropsicológica Integral + Evaluación en Integración Sensorial Específica: Evaluación de Praxis y Planificación Motora para Niños Híbrido</t>
  </si>
  <si>
    <t>EV-EN-FON-ADG-ADU-HIB-01</t>
  </si>
  <si>
    <t>Specific Speech-Language Pathology Evaluation: Feeding and Swallowing Evaluation for Adults - Hybrid</t>
  </si>
  <si>
    <t>EV-NEU-INS-PPM-NIN-VIR-01</t>
  </si>
  <si>
    <t>Evaluación Neuropsicológica Integral + Evaluación en Integración Sensorial Específica: Evaluación de Praxis y Planificación Motora para Niños Virtual</t>
  </si>
  <si>
    <t>EV-EN-FON-ADG-ADU-VIR-01</t>
  </si>
  <si>
    <t>EV-NEU-INS-PPM-ADO-PRE-01</t>
  </si>
  <si>
    <t>Evaluación Neuropsicológica Integral + Evaluación en Integración Sensorial Específica: Evaluación de Praxis y Planificación Motora para Adolescentes Presencial</t>
  </si>
  <si>
    <t>Specific Speech-Language Pathology Evaluation: Feeding and Swallowing Evaluation for Adults - Virtual</t>
  </si>
  <si>
    <t>EV-NEU-INS-PPM-ADO-HIB-01</t>
  </si>
  <si>
    <t>Evaluación Neuropsicológica Integral + Evaluación en Integración Sensorial Específica: Evaluación de Praxis y Planificación Motora para Adolescentes Híbrido</t>
  </si>
  <si>
    <t>EV-EN-INT-PRI-PRE-01</t>
  </si>
  <si>
    <t>Comprehensive Sensory Integration Evaluation for Early Childhood - In-Person</t>
  </si>
  <si>
    <t>EV-NEU-INS-PPM-ADO-VIR-01</t>
  </si>
  <si>
    <t>Evaluación Neuropsicológica Integral + Evaluación en Integración Sensorial Específica: Evaluación de Praxis y Planificación Motora para Adolescentes Virtual</t>
  </si>
  <si>
    <t>EV-EN-INT-PRI-HIB-01</t>
  </si>
  <si>
    <t>Comprehensive Sensory Integration Evaluation for Early Childhood - Hybrid</t>
  </si>
  <si>
    <t>EV-NEU-INS-PPM-ADU-PRE-01</t>
  </si>
  <si>
    <t>Evaluación Neuropsicológica Integral + Evaluación en Integración Sensorial Específica: Evaluación de Praxis y Planificación Motora para Adultos Presencial</t>
  </si>
  <si>
    <t>EV-NEU-INS-PPM-ADU-HIB-01</t>
  </si>
  <si>
    <t>Evaluación Neuropsicológica Integral + Evaluación en Integración Sensorial Específica: Evaluación de Praxis y Planificación Motora para Adultos Híbrido</t>
  </si>
  <si>
    <t>EV-EN-INT-PRI-VIR-01</t>
  </si>
  <si>
    <t>Comprehensive Sensory Integration Evaluation for Early Childhood - Virtual</t>
  </si>
  <si>
    <t>EV-NEU-INS-PPM-ADU-VIR-01</t>
  </si>
  <si>
    <t>Evaluación Neuropsicológica Integral + Evaluación en Integración Sensorial Específica: Evaluación de Praxis y Planificación Motora para Adultos Virtual</t>
  </si>
  <si>
    <t>EV-EN-INT-NIN-PRE-01</t>
  </si>
  <si>
    <t>Comprehensive Sensory Integration Evaluation for Children - In-Person</t>
  </si>
  <si>
    <t>EV-NEU-INS-RS-NIN-PRE-01</t>
  </si>
  <si>
    <t>Evaluación Neuropsicológica Integral + Evaluación en Integración Sensorial Específica: Evaluación de Regulación Sensorial para Niños Presencial</t>
  </si>
  <si>
    <t>EV-EN-INT-NIN-HIB-01</t>
  </si>
  <si>
    <t>Comprehensive Sensory Integration Evaluation for Children - Hybrid</t>
  </si>
  <si>
    <t>EV-NEU-INS-RS-NIN-HIB-01</t>
  </si>
  <si>
    <t>Evaluación Neuropsicológica Integral + Evaluación en Integración Sensorial Específica: Evaluación de Regulación Sensorial para Niños Híbrido</t>
  </si>
  <si>
    <t>EV-EN-INT-NIN-VIR-01</t>
  </si>
  <si>
    <t>Comprehensive Sensory Integration Evaluation for Children - Virtual</t>
  </si>
  <si>
    <t>EV-NEU-INS-RS-NIN-VIR-01</t>
  </si>
  <si>
    <t>Evaluación Neuropsicológica Integral + Evaluación en Integración Sensorial Específica: Evaluación de Regulación Sensorial para Niños Virtual</t>
  </si>
  <si>
    <t>EV-EN-INT-ADO-PRE-01</t>
  </si>
  <si>
    <t>Comprehensive Sensory Integration Evaluation for Adolescents - In-Person</t>
  </si>
  <si>
    <t>EV-NEU-INS-RS-ADO-PRE-01</t>
  </si>
  <si>
    <t>Evaluación Neuropsicológica Integral + Evaluación en Integración Sensorial Específica: Evaluación de Regulación Sensorial para Adolescentes Presencial</t>
  </si>
  <si>
    <t>EV-EN-INT-ADO-HIB-01</t>
  </si>
  <si>
    <t>Comprehensive Sensory Integration Evaluation for Adolescents - Hybrid</t>
  </si>
  <si>
    <t>EV-NEU-INS-RS-ADO-HIB-01</t>
  </si>
  <si>
    <t>Evaluación Neuropsicológica Integral + Evaluación en Integración Sensorial Específica: Evaluación de Regulación Sensorial para Adolescentes Híbrido</t>
  </si>
  <si>
    <t>EV-NEU-INS-RS-ADO-VIR-01</t>
  </si>
  <si>
    <t>Evaluación Neuropsicológica Integral + Evaluación en Integración Sensorial Específica: Evaluación de Regulación Sensorial para Adolescentes Virtual</t>
  </si>
  <si>
    <t>EV-EN-INT-ADO-VIR-01</t>
  </si>
  <si>
    <t>Comprehensive Sensory Integration Evaluation for Adolescents - Virtual</t>
  </si>
  <si>
    <t>EV-NEU-INS-RS-ADU-PRE-01</t>
  </si>
  <si>
    <t>Evaluación Neuropsicológica Integral + Evaluación en Integración Sensorial Específica: Evaluación de Regulación Sensorial para Adultos Presencial</t>
  </si>
  <si>
    <t>EV-EN-INT-ADU-PRE-01</t>
  </si>
  <si>
    <t>Comprehensive Sensory Integration Evaluation for Adults - In-Person</t>
  </si>
  <si>
    <t>EV-NEU-INS-RS-ADU-HIB-01</t>
  </si>
  <si>
    <t>Evaluación Neuropsicológica Integral + Evaluación en Integración Sensorial Específica: Evaluación de Regulación Sensorial para Adultos Híbrido</t>
  </si>
  <si>
    <t>EV-EN-INT-ADU-HIB-01</t>
  </si>
  <si>
    <t>Comprehensive Sensory Integration Evaluation for Adults - Hybrid</t>
  </si>
  <si>
    <t>EV-NEU-INS-RS-ADU-VIR-01</t>
  </si>
  <si>
    <t>Evaluación Neuropsicológica Integral + Evaluación en Integración Sensorial Específica: Evaluación de Regulación Sensorial para Adultos Virtual</t>
  </si>
  <si>
    <t>EV-PSI-DES-EST-PRI-PRE-01</t>
  </si>
  <si>
    <t>Evaluación Psicológica Específica: Área del Desarrollo + Evaluación Integral de Estimulación Temprana para Primera Infancia Presencial</t>
  </si>
  <si>
    <t>EV-EN-INT-ADU-VIR-01</t>
  </si>
  <si>
    <t>Comprehensive Sensory Integration Evaluation for Adults - Virtual</t>
  </si>
  <si>
    <t>EV-PSI-DES-EST-PRI-HIB-01</t>
  </si>
  <si>
    <t>Evaluación Psicológica Específica: Área del Desarrollo + Evaluación Integral de Estimulación Temprana para Primera Infancia Híbrido</t>
  </si>
  <si>
    <t>EV-EN-INT-PS-PRI-PRE-01</t>
  </si>
  <si>
    <t>Specific Sensory Integration Evaluation: Sensory Processing Evaluation for Early Childhood - In-Person</t>
  </si>
  <si>
    <t>EV-PSI-DES-EST-PRI-VIR-01</t>
  </si>
  <si>
    <t>Evaluación Psicológica Específica: Área del Desarrollo + Evaluación Integral de Estimulación Temprana para Primera Infancia Virtual</t>
  </si>
  <si>
    <t>EV-EN-INT-PS-PRI-HIB-01</t>
  </si>
  <si>
    <t>Specific Sensory Integration Evaluation: Sensory Processing Evaluation for Early Childhood - Hybrid</t>
  </si>
  <si>
    <t>EV-PSI-DES-EST-DES-PRI-PRE-01</t>
  </si>
  <si>
    <t>Evaluación Psicológica Específica: Área del Desarrollo + Evaluación en Estimulación Temprana Específica: Evaluación Integral del Desarrollo para Primera Infancia Presencial</t>
  </si>
  <si>
    <t>EV-PSI-DES-EST-DES-PRI-HIB-01</t>
  </si>
  <si>
    <t>EV-EN-INT-PS-PRI-VIR-01</t>
  </si>
  <si>
    <t>Evaluación Psicológica Específica: Área del Desarrollo + Evaluación en Estimulación Temprana Específica: Evaluación Integral del Desarrollo para Primera Infancia Híbrido</t>
  </si>
  <si>
    <t>Specific Sensory Integration Evaluation: Sensory Processing Evaluation for Early Childhood - Virtual</t>
  </si>
  <si>
    <t>EV-PSI-DES-EST-DES-PRI-VIR-01</t>
  </si>
  <si>
    <t>Evaluación Psicológica Específica: Área del Desarrollo + Evaluación en Estimulación Temprana Específica: Evaluación Integral del Desarrollo para Primera Infancia Virtual</t>
  </si>
  <si>
    <t>EV-EN-INT-PS-NIN-PRE-01</t>
  </si>
  <si>
    <t>Specific Sensory Integration Evaluation: Sensory Processing Evaluation for Children - In-Person</t>
  </si>
  <si>
    <t>EV-PSI-DES-EST-NDES-PRI-PRE-01</t>
  </si>
  <si>
    <t>Evaluación Psicológica Específica: Área del Desarrollo + Evaluación en Estimulación Temprana Específica: Evaluación Integral del Neurodesarrollo para Primera Infancia Presencial</t>
  </si>
  <si>
    <t>EV-EN-INT-PS-NIN-HIB-01</t>
  </si>
  <si>
    <t>Specific Sensory Integration Evaluation: Sensory Processing Evaluation for Children - Hybrid</t>
  </si>
  <si>
    <t>EV-PSI-DES-EST-NDES-PRI-HIB-01</t>
  </si>
  <si>
    <t>Evaluación Psicológica Específica: Área del Desarrollo + Evaluación en Estimulación Temprana Específica: Evaluación Integral del Neurodesarrollo para Primera Infancia Híbrido</t>
  </si>
  <si>
    <t>EV-PSI-DES-EST-NDES-PRI-VIR-01</t>
  </si>
  <si>
    <t>EV-EN-INT-PS-NIN-VIR-01</t>
  </si>
  <si>
    <t>Evaluación Psicológica Específica: Área del Desarrollo + Evaluación en Estimulación Temprana Específica: Evaluación Integral del Neurodesarrollo para Primera Infancia Virtual</t>
  </si>
  <si>
    <t>Specific Sensory Integration Evaluation: Sensory Processing Evaluation for Children - Virtual</t>
  </si>
  <si>
    <t>EV-PSI-DES-EST-JUV-PRI-PRE-01</t>
  </si>
  <si>
    <t>Evaluación Psicológica Especfíca: Área del Desarrollo + Evaluación en Estimulación Temprana Específica: Evaluación del Juego y Vinculación para Primera Infancia Presencial</t>
  </si>
  <si>
    <t>EV-EN-INT-PS-ADO-PRE-01</t>
  </si>
  <si>
    <t>Specific Sensory Integration Evaluation: Sensory Processing Evaluation for Adolescents - In-Person</t>
  </si>
  <si>
    <t>EV-PSI-DES-EST-JUV-PRI-HIB-01</t>
  </si>
  <si>
    <t>Evaluación Psicológica Especfíca: Área del Desarrollo + Evaluación en Estimulación Temprana Específica: Evaluación del Juego y Vinculación para Primera Infancia Híbrido</t>
  </si>
  <si>
    <t>EV-EN-INT-PS-ADO-HIB-01</t>
  </si>
  <si>
    <t>Specific Sensory Integration Evaluation: Sensory Processing Evaluation for Adolescents - Hybrid</t>
  </si>
  <si>
    <t>EV-PSI-DES-EST-JUV-PRI-VIR-01</t>
  </si>
  <si>
    <t>Evaluación Psicológica Especfíca: Área del Desarrollo + Evaluación en Estimulación Temprana Específica: Evaluación del Juego y Vinculación para Primera Infancia Virtual</t>
  </si>
  <si>
    <t>EV-EN-INT-PS-ADO-VIR-01</t>
  </si>
  <si>
    <t>Specific Sensory Integration Evaluation: Sensory Processing Evaluation for Adolescents - Virtual</t>
  </si>
  <si>
    <t>EV-PSI-DES-EST-TAM-PRI-PRE-01</t>
  </si>
  <si>
    <t>Evaluación Psicológica Específica: Área del Desarrollo + Evaluación en Estimulación Temprana Específica: Evaluación de Tamizaje para Primera Infancia Presencial</t>
  </si>
  <si>
    <t>EV-EN-INT-PS-ADU-PRE-01</t>
  </si>
  <si>
    <t>Specific Sensory Integration Evaluation: Sensory Processing Evaluation for Adults - In-Person</t>
  </si>
  <si>
    <t>EV-PSI-DES-EST-TAM-PRI-HIB-01</t>
  </si>
  <si>
    <t>Evaluación Psicológica Específica: Área del Desarrollo + Evaluación en Estimulación Temprana Específica: Evaluación de Tamizaje para Primera Infancia Híbrido</t>
  </si>
  <si>
    <t>EV-PSI-DES-EST-TAM-PRI-VIR-01</t>
  </si>
  <si>
    <t>Evaluación Psicológica Específica: Área del Desarrollo + Evaluación en Estimulación Temprana Específica: Evaluación de Tamizaje para Primera Infancia Virtual</t>
  </si>
  <si>
    <t>EV-EN-INT-PS-ADU-HIB-01</t>
  </si>
  <si>
    <t>Specific Sensory Integration Evaluation: Sensory Processing Evaluation for Adults - Hybrid</t>
  </si>
  <si>
    <t>EV-NEU-EST-NIN-PRE-01</t>
  </si>
  <si>
    <t>Evaluación Neuropsicológica Integral + Evaluación Integral de Estimulación Temprana para Niños Presencial</t>
  </si>
  <si>
    <t>EV-EN-INT-PS-ADU-VIR-01</t>
  </si>
  <si>
    <t>Specific Sensory Integration Evaluation: Sensory Processing Evaluation for Adults - Virtual</t>
  </si>
  <si>
    <t>EV-NEU-EST-NIN-HIB-01</t>
  </si>
  <si>
    <t>Evaluación Neuropsicológica Integral + Evaluación Integral de Estimulación Temprana para Niños Híbrido</t>
  </si>
  <si>
    <t>EV-EN-INT-PPM-PRI-PRE-01</t>
  </si>
  <si>
    <t>EV-NEU-EST-NIN-VIR-01</t>
  </si>
  <si>
    <t>Evaluación Neuropsicológica Integral + Evaluación Integral de Estimulación Temprana para Niños Virtual</t>
  </si>
  <si>
    <t>Specific Sensory Integration Evaluation: Praxis and Motor Planning Evaluation for Early Childhood - In-Person</t>
  </si>
  <si>
    <t>EV-NEU-EST-DES-NIN-PRE-01</t>
  </si>
  <si>
    <t>Evaluación Neuropsicológica Integral + Evaluación en Estimulación Temprana Específica: Evaluación Integral del Desarrollo para Niños Presencial</t>
  </si>
  <si>
    <t>EV-EN-INT-PPM-PRI-HIB-01</t>
  </si>
  <si>
    <t>Specific Sensory Integration Evaluation: Praxis and Motor Planning Evaluation for Early Childhood - Hybrid</t>
  </si>
  <si>
    <t>EV-NEU-EST-DES-NIN-HIB-01</t>
  </si>
  <si>
    <t>Evaluación Neuropsicológica Integral + Evaluación en Estimulación Temprana Específica: Evaluación Integral del Desarrollo para Niños Híbrido</t>
  </si>
  <si>
    <t>EV-EN-INT-PPM-PRI-VIR-01</t>
  </si>
  <si>
    <t>EV-NEU-EST-DES-NIN-VIR-01</t>
  </si>
  <si>
    <t>Specific Sensory Integration Evaluation: Praxis and Motor Planning Evaluation for Early Childhood - Virtual</t>
  </si>
  <si>
    <t>Evaluación Neuropsicológica Integral + Evaluación en Estimulación Temprana Específica: Evaluación Integral del Desarrollo para Niños Virtual</t>
  </si>
  <si>
    <t>EV-NEU-EST-NDES-NIN-PRE-01</t>
  </si>
  <si>
    <t>Evaluación Neuropsicológica Integral + Evaluación en Estimulación Temprana Específica: Evaluación Integral del Neurodesarrollo para Niños Presencial</t>
  </si>
  <si>
    <t>EV-EN-INT-PPM-NIN-PRE-01</t>
  </si>
  <si>
    <t>Specific Sensory Integration Evaluation: Praxis and Motor Planning Evaluation for Children - In-Person</t>
  </si>
  <si>
    <t>EV-NEU-EST-NDES-NIN-HIB-01</t>
  </si>
  <si>
    <t>Evaluación Neuropsicológica Integral + Evaluación en Estimulación Temprana Específica: Evaluación Integral del Neurodesarrollo para Niños Híbrido</t>
  </si>
  <si>
    <t>EV-NEU-EST-NDES-NIN-VIR-01</t>
  </si>
  <si>
    <t>EV-EN-INT-PPM-NIN-HIB-01</t>
  </si>
  <si>
    <t>Evaluación Neuropsicológica Integral + Evaluación en Estimulación Temprana Específica: Evaluación Integral del Neurodesarrollo para Niños Virtual</t>
  </si>
  <si>
    <t>Specific Sensory Integration Evaluation: Praxis and Motor Planning Evaluation for Children - Hybrid</t>
  </si>
  <si>
    <t>EV-NEU-EST-JUV-NIN-PRE-01</t>
  </si>
  <si>
    <t>Evaluación Neuropsicológica Integral + Evaluación en Estimulación Temprana Específica: Evaluación del Juego y Vinculación para Niños Presencial</t>
  </si>
  <si>
    <t>EV-EN-INT-PPM-NIN-VIR-01</t>
  </si>
  <si>
    <t>Specific Sensory Integration Evaluation: Praxis and Motor Planning Evaluation for Children - Virtual</t>
  </si>
  <si>
    <t>EV-NEU-EST-JUV-NIN-HIB-01</t>
  </si>
  <si>
    <t>Evaluación Neuropsicológica Integral + Evaluación en Estimulación Temprana Específica: Evaluación del Juego y Vinculación para Niños Híbrido</t>
  </si>
  <si>
    <t>EV-NEU-EST-JUV-NIN-VIR-01</t>
  </si>
  <si>
    <t>Evaluación Neuropsicológica Integral + Evaluación en Estimulación Temprana Específica: Evaluación del Juego y Vinculación para Niños Virtual</t>
  </si>
  <si>
    <t>EV-EN-INT-PPM-ADO-PRE-01</t>
  </si>
  <si>
    <t>Specific Sensory Integration Evaluation: Praxis and Motor Planning Evaluation for Adolescents - In-Person</t>
  </si>
  <si>
    <t>EV-NEU-EST-TAM-NIN-PRE-01</t>
  </si>
  <si>
    <t>Evaluación Neuropsicológica Integral + Evaluación en Estimulación Temprana Específica: Evaluación de Tamizaje para Niños Presencial</t>
  </si>
  <si>
    <t>EV-EN-INT-PPM-ADO-HIB-01</t>
  </si>
  <si>
    <t>Specific Sensory Integration Evaluation: Praxis and Motor Planning Evaluation for Adolescents - Hybrid</t>
  </si>
  <si>
    <t>EV-NEU-EST-TAM-NIN-HIB-01</t>
  </si>
  <si>
    <t>Evaluación Neuropsicológica Integral + Evaluación en Estimulación Temprana Específica: Evaluación de Tamizaje para Niños Híbrido</t>
  </si>
  <si>
    <t>EV-NEU-EST-TAM-NIN-VIR-01</t>
  </si>
  <si>
    <t>Evaluación Neuropsicológica Integral + Evaluación en Estimulación Temprana Específica: Evaluación de Tamizaje para Niños Virtual</t>
  </si>
  <si>
    <t>EV-EN-INT-PPM-ADO-VIR-01</t>
  </si>
  <si>
    <t>Specific Sensory Integration Evaluation: Praxis and Motor Planning Evaluation for Adolescents - Virtual</t>
  </si>
  <si>
    <t>EV-PSI-MAD-ADU-PRE-01</t>
  </si>
  <si>
    <t>Evaluación Psicológica para madres para Adultos Presencial</t>
  </si>
  <si>
    <t>EV-EN-INT-PPM-ADU-PRE-01</t>
  </si>
  <si>
    <t>Specific Sensory Integration Evaluation: Praxis and Motor Planning Evaluation for Adults - In-Person</t>
  </si>
  <si>
    <t>EV-PSI-MAD-ADU-HIB-01</t>
  </si>
  <si>
    <t>Evaluación Psicológica para madres para Adultos Híbrido</t>
  </si>
  <si>
    <t>EV-PSI-MAD-ADU-VIR-01</t>
  </si>
  <si>
    <t>Evaluación Psicológica para madres para Adultos Virtual</t>
  </si>
  <si>
    <t>EV-EN-INT-PPM-ADU-HIB-01</t>
  </si>
  <si>
    <t>Specific Sensory Integration Evaluation: Praxis and Motor Planning Evaluation for Adults - Hybrid</t>
  </si>
  <si>
    <t>EV-PSI-PAD-ADU-PRE-01</t>
  </si>
  <si>
    <t>Evaluación Psicológica para padres para Adultos Presencial</t>
  </si>
  <si>
    <t>EV-EN-INT-PPM-ADU-VIR-01</t>
  </si>
  <si>
    <t>Specific Sensory Integration Evaluation: Praxis and Motor Planning Evaluation for Adults - Virtual</t>
  </si>
  <si>
    <t>EV-PSI-PAD-ADU-HIB-01</t>
  </si>
  <si>
    <t>Evaluación Psicológica para padres para Adultos Híbrido</t>
  </si>
  <si>
    <t>EV-PSI-PAD-ADU-VIR-01</t>
  </si>
  <si>
    <t>EV-EN-INT-RS-PRI-PRE-01</t>
  </si>
  <si>
    <t>Evaluación Psicológica para padres para Adultos Virtual</t>
  </si>
  <si>
    <t>Specific Sensory Integration Evaluation: Sensory Regulation Evaluation for Early Childhood - In-Person</t>
  </si>
  <si>
    <t>EV-COM-NIN-PRE-01</t>
  </si>
  <si>
    <t>Evaluación Complementaria para Niños Presencial</t>
  </si>
  <si>
    <t>EV-EN-INT-RS-PRI-HIB-01</t>
  </si>
  <si>
    <t>Specific Sensory Integration Evaluation: Sensory Regulation Evaluation for Early Childhood - Hybrid</t>
  </si>
  <si>
    <t>EV-COM-NIN-HIB-01</t>
  </si>
  <si>
    <t>Evaluación Complementaria para Niños Híbrido</t>
  </si>
  <si>
    <t>EV-COM-NIN-VIR-01</t>
  </si>
  <si>
    <t>Evaluación Complementaria para Niños Virtual</t>
  </si>
  <si>
    <t>EV-EN-INT-RS-PRI-VIR-01</t>
  </si>
  <si>
    <t>Specific Sensory Integration Evaluation: Sensory Regulation Evaluation for Early Childhood - Virtual</t>
  </si>
  <si>
    <t>EV-COM-ADO-PRE-01</t>
  </si>
  <si>
    <t>Evaluación Complementaria para Adolescentes Presencial</t>
  </si>
  <si>
    <t>EV-EN-INT-RS-NIN-PRE-01</t>
  </si>
  <si>
    <t>Specific Sensory Integration Evaluation: Sensory Regulation Evaluation for Children - In-Person</t>
  </si>
  <si>
    <t>EV-COM-ADO-HIB-01</t>
  </si>
  <si>
    <t>Evaluación Complementaria para Adolescentes Híbrido</t>
  </si>
  <si>
    <t>EV-EN-INT-RS-NIN-HIB-01</t>
  </si>
  <si>
    <t>EV-COM-ADO-VIR-01</t>
  </si>
  <si>
    <t>Specific Sensory Integration Evaluation: Sensory Regulation Evaluation for Children - Hybrid</t>
  </si>
  <si>
    <t>Evaluación Complementaria para Adolescentes Virtual</t>
  </si>
  <si>
    <t>EV-COM-ADU-PRE-01</t>
  </si>
  <si>
    <t>Evaluación Complementaria para Adultos Presencial</t>
  </si>
  <si>
    <t>EV-EN-INT-RS-NIN-VIR-01</t>
  </si>
  <si>
    <t>Specific Sensory Integration Evaluation: Sensory Regulation Evaluation for Children - Virtual</t>
  </si>
  <si>
    <t>EV-COM-ADU-HIB-01</t>
  </si>
  <si>
    <t>Evaluación Complementaria para Adultos Híbrido</t>
  </si>
  <si>
    <t>EV-EN-INT-RS-ADO-PRE-01</t>
  </si>
  <si>
    <t>Specific Sensory Integration Evaluation: Sensory Regulation Evaluation for Adolescents - In-Person</t>
  </si>
  <si>
    <t>EV-COM-ADU-VIR-01</t>
  </si>
  <si>
    <t>Evaluación Complementaria para Adultos Virtual</t>
  </si>
  <si>
    <t>EV-EN-INT-RS-ADO-HIB-01</t>
  </si>
  <si>
    <t>Specific Sensory Integration Evaluation: Sensory Regulation Evaluation for Adolescents - Hybrid</t>
  </si>
  <si>
    <t>Terapia</t>
  </si>
  <si>
    <t>TR-PSI-PRE-EQ-01</t>
  </si>
  <si>
    <t>Psicoterapia Presencial con Psicológa Clínica del Equipo</t>
  </si>
  <si>
    <t>EV-EN-INT-RS-ADO-VIR-01</t>
  </si>
  <si>
    <t>Specific Sensory Integration Evaluation: Sensory Regulation Evaluation for Adolescents - Virtual</t>
  </si>
  <si>
    <t>TR-PSI-VIR-EQ-01</t>
  </si>
  <si>
    <t>Psicoterapia Virtual con Psicológa Clínica del Equipo</t>
  </si>
  <si>
    <t>EV-EN-INT-RS-ADU-PRE-01</t>
  </si>
  <si>
    <t>Specific Sensory Integration Evaluation: Sensory Regulation Evaluation for Adults - In-Person</t>
  </si>
  <si>
    <t>TR-PSI-VIR-ANA-01</t>
  </si>
  <si>
    <t>Psicoterapia Virtual con Mgter. Ana Elisa Villalaz</t>
  </si>
  <si>
    <t>EV-EN-INT-RS-ADU-HIB-01</t>
  </si>
  <si>
    <t>TR-PAR-PRE-EQ-01</t>
  </si>
  <si>
    <t>Terapia de Pareja Presencial con Psicológa Clínica del Equipo</t>
  </si>
  <si>
    <t>Specific Sensory Integration Evaluation: Sensory Regulation Evaluation for Adults - Hybrid</t>
  </si>
  <si>
    <t>EV-EN-INT-RS-ADU-VIR-01</t>
  </si>
  <si>
    <t>TR-PAR-VIR-EQ-01</t>
  </si>
  <si>
    <t>Specific Sensory Integration Evaluation: Sensory Regulation Evaluation for Adults - Virtual</t>
  </si>
  <si>
    <t>Terapia de Pareja Virtual con Psicológa Clínica del Equipo</t>
  </si>
  <si>
    <t>TR-EST-PRE-EQ-01</t>
  </si>
  <si>
    <t>Terapia de Estimulación Temprana Presencial con Psicológa Clínica del Equipo</t>
  </si>
  <si>
    <t>EV-EN-EST-PRI-PRE-01</t>
  </si>
  <si>
    <t>Comprehensive Early Stimulation Evaluation for Early Childhood - In-Person</t>
  </si>
  <si>
    <t>TR-EST-VIR-EQ-01</t>
  </si>
  <si>
    <t>Terapia de Estimulación Temprana Virtual con Psicológa Clínica del Equipo</t>
  </si>
  <si>
    <t>EV-EN-EST-PRI-HIB-01</t>
  </si>
  <si>
    <t>Comprehensive Early Stimulation Evaluation for Early Childhood - Hybrid</t>
  </si>
  <si>
    <t>TR-LEN-PRE-EQ-01</t>
  </si>
  <si>
    <t>Terapia de Lenguaje (Fonoaudiología) Presencial con Psicológa Clínica del Equipo</t>
  </si>
  <si>
    <t>EV-EN-EST-PRI-VIR-01</t>
  </si>
  <si>
    <t>Comprehensive Early Stimulation Evaluation for Early Childhood - Virtual</t>
  </si>
  <si>
    <t>TR-LEN-VIR-EQ-01</t>
  </si>
  <si>
    <t>Terapia de Lenguaje (Fonoaudiología) Virtual con Psicológa Clínica del Equipo</t>
  </si>
  <si>
    <t>EV-EN-EST-NIN-PRE-01</t>
  </si>
  <si>
    <t>Comprehensive Early Stimulation Evaluation for Children - In-Person</t>
  </si>
  <si>
    <t>TR-CON-PRE-EQ-01</t>
  </si>
  <si>
    <t>Terapia de Modificación de Conducta Presencial con Psicológa Clínica del Equipo</t>
  </si>
  <si>
    <t>EV-EN-EST-NIN-HIB-01</t>
  </si>
  <si>
    <t>Comprehensive Early Stimulation Evaluation for Children - Hybrid</t>
  </si>
  <si>
    <t>TR-CON-VIR-EQ-01</t>
  </si>
  <si>
    <t>Terapia de Modificación de Conducta Virtual con Psicológa Clínica del Equipo</t>
  </si>
  <si>
    <t>EV-EN-EST-NIN-VIR-01</t>
  </si>
  <si>
    <t>TR-OCU-PRE-EQ-01</t>
  </si>
  <si>
    <t>Terapia Ocupacional Presencial con Psicológa Clínica del Equipo</t>
  </si>
  <si>
    <t>Comprehensive Early Stimulation Evaluation for Children - Virtual</t>
  </si>
  <si>
    <t>TR-OCU-VIR-EQ-01</t>
  </si>
  <si>
    <t>Terapia Ocupacional Virtual con Psicológa Clínica del Equipo</t>
  </si>
  <si>
    <t>EV-EN-EST-DES-PRI-PRE-01</t>
  </si>
  <si>
    <t>Specific Early Stimulation Evaluation: Comprehensive Developmental Evaluation for Early Childhood - In-Person</t>
  </si>
  <si>
    <t>TR-OCU-SEN-PRE-EQ-01</t>
  </si>
  <si>
    <t>Terapia de Integración Sensorial Presencial con Psicológa Clínica del Equipo</t>
  </si>
  <si>
    <t>EV-EN-EST-DES-PRI-HIB-01</t>
  </si>
  <si>
    <t>Specific Early Stimulation Evaluation: Comprehensive Developmental Evaluation for Early Childhood - Hybrid</t>
  </si>
  <si>
    <t>TR-OCU-SEN-VIR-EQ-01</t>
  </si>
  <si>
    <t>Terapia de Integraciónn Sensorial Virtual con Psicológa Clínica del Equipo</t>
  </si>
  <si>
    <t>EV-EN-EST-DES-PRI-VIR-01</t>
  </si>
  <si>
    <t>Specific Early Stimulation Evaluation: Comprehensive Developmental Evaluation for Early Childhood - Virtual</t>
  </si>
  <si>
    <t>TR-EDU-PRE-EQ-01</t>
  </si>
  <si>
    <t>Terapia Psicoeducativa Presencial con Psicológa Clínica del Equipo</t>
  </si>
  <si>
    <t>EV-EN-EST-DES-NIN-PRE-01</t>
  </si>
  <si>
    <t>Specific Early Stimulation Evaluation: Comprehensive Developmental Evaluation for Children - In-Person</t>
  </si>
  <si>
    <t>TR-EDU-VIR-EQ-01</t>
  </si>
  <si>
    <t>Terapia Psicoeducativa Virtual con Psicológa Clínica del Equipo</t>
  </si>
  <si>
    <t>EV-EN-EST-DES-NIN-HIB-01</t>
  </si>
  <si>
    <t>Specific Early Stimulation Evaluation: Comprehensive Developmental Evaluation for Children - Hybrid</t>
  </si>
  <si>
    <t>Programa de Tratamiento</t>
  </si>
  <si>
    <t>EV-PTII-PRE-MEN-02H-01</t>
  </si>
  <si>
    <t>Programa de Tratamiento Integral Interdisciplinario Presencial Mensual (2 horas/Semanal)</t>
  </si>
  <si>
    <t>B/.809,13</t>
  </si>
  <si>
    <t>EV-EN-EST-DES-NIN-VIR-01</t>
  </si>
  <si>
    <t>Specific Early Stimulation Evaluation: Comprehensive Developmental Evaluation for Children - Virtual</t>
  </si>
  <si>
    <t>EV-PTII-HIB-MEN-02H-01</t>
  </si>
  <si>
    <t>Programa de Tratamiento Integral Interdisciplinario Híbrido Mensual (2 horas/Semanal)</t>
  </si>
  <si>
    <t>EV-EN-EST-NDES-PRI-PRE-01</t>
  </si>
  <si>
    <t>Specific Early Stimulation Evaluation: Comprehensive Neurodevelopmental Evaluation for Early Childhood - In-Person</t>
  </si>
  <si>
    <t>EV-PTII-VIR-MEN-02H-01</t>
  </si>
  <si>
    <t>EV-EN-EST-NDES-PRI-HIB-01</t>
  </si>
  <si>
    <t>Programa de Tratamiento Integral Interdisciplinario Virtual Mensual (2 horas/Semanal)</t>
  </si>
  <si>
    <t>Specific Early Stimulation Evaluation: Comprehensive Neurodevelopmental Evaluation for Early Childhood - Hybrid</t>
  </si>
  <si>
    <t>EV-PTII-PRE-TRI-02H-01</t>
  </si>
  <si>
    <t>Programa de Tratamiento Integral Interdisciplinario Presencial Trimestral (2 horas/Semanal)</t>
  </si>
  <si>
    <t>EV-EN-EST-NDES-PRI-VIR-01</t>
  </si>
  <si>
    <t>Specific Early Stimulation Evaluation: Comprehensive Neurodevelopmental Evaluation for Early Childhood - Virtual</t>
  </si>
  <si>
    <t>B/.2.381,60</t>
  </si>
  <si>
    <t>EV-EN-EST-NDES-NIN-PRE-01</t>
  </si>
  <si>
    <t>EV-PTII-HIB-TRI-02H-01</t>
  </si>
  <si>
    <t>Specific Early Stimulation Evaluation: Comprehensive Neurodevelopmental Evaluation for Children - In-Person</t>
  </si>
  <si>
    <t>Programa de Tratamiento Integral Interdisciplinario Híbrido Trimestral (2 horas/Semanal)</t>
  </si>
  <si>
    <t>EV-PTII-VIR-TRI-02H-01</t>
  </si>
  <si>
    <t>EV-EN-EST-NDES-NIN-HIB-01</t>
  </si>
  <si>
    <t>Programa de Tratamiento Integral Interdisciplinario Virtual Trimestral (2 horas/Semanal)</t>
  </si>
  <si>
    <t>Specific Early Stimulation Evaluation: Comprehensive Neurodevelopmental Evaluation for Children - Hybrid</t>
  </si>
  <si>
    <t>EV-PTII-PRE-SEM-02H-01</t>
  </si>
  <si>
    <t>EV-EN-EST-NDES-NIN-VIR-01</t>
  </si>
  <si>
    <t>Programa de Tratamiento Integral Interdisciplinario Presencial Semestral (2 horas/Semanal)</t>
  </si>
  <si>
    <t>Specific Early Stimulation Evaluation: Comprehensive Neurodevelopmental Evaluation for Children - Virtual</t>
  </si>
  <si>
    <t>B/.4.671,60</t>
  </si>
  <si>
    <t>EV-PTII-HIB-SEM-02H-01</t>
  </si>
  <si>
    <t>Programa de Tratamiento Integral Interdisciplinario Híbrido Semestral (2 horas/Semanal)</t>
  </si>
  <si>
    <t>EV-EN-EST-JUV-PRI-PRE-01</t>
  </si>
  <si>
    <t>Specific Early Stimulation Evaluation: Play and Bonding Evaluation for Early Childhood - In-Person</t>
  </si>
  <si>
    <t>EV-PTII-VIR-SEM-02H-01</t>
  </si>
  <si>
    <t>Programa de Tratamiento Integral Interdisciplinario Virtual Semestral (2 horas/Semanal)</t>
  </si>
  <si>
    <t>EV-EN-EST-JUV-PRI-HIB-01</t>
  </si>
  <si>
    <t>Specific Early Stimulation Evaluation: Play and Bonding Evaluation for Early Childhood - Hybrid</t>
  </si>
  <si>
    <t>EV-PTII-PRE-ANU-02H-01</t>
  </si>
  <si>
    <t>Programa de Tratamiento Integral Interdisciplinario Presencial Anual (2 horas/Semanal)</t>
  </si>
  <si>
    <t>B/.9.160,00</t>
  </si>
  <si>
    <t>EV-EN-EST-JUV-PRI-VIR-01</t>
  </si>
  <si>
    <t>Specific Early Stimulation Evaluation: Play and Bonding Evaluation for Early Childhood - Virtual</t>
  </si>
  <si>
    <t>EV-PTII-HIB-ANU-02H-01</t>
  </si>
  <si>
    <t>Programa de Tratamiento Integral Interdisciplinario Híbrido Anual (2 horas/Semanal)</t>
  </si>
  <si>
    <t>EV-EN-EST-JUV-NIN-PRE-01</t>
  </si>
  <si>
    <t>Specific Early Stimulation Evaluation: Play and Bonding Evaluation for Children - In-Person</t>
  </si>
  <si>
    <t>EV-PTII-VIR-ANU-02H-01</t>
  </si>
  <si>
    <t>Programa de Tratamiento Integral Interdisciplinario Virtual Anual (2 horas/Semanal)</t>
  </si>
  <si>
    <t>EV-EN-EST-JUV-NIN-HIB-01</t>
  </si>
  <si>
    <t>Specific Early Stimulation Evaluation: Play and Bonding Evaluation for Children - Hybrid</t>
  </si>
  <si>
    <t>EV-PTII-PRE-MEN-03H-01</t>
  </si>
  <si>
    <t>Programa de Tratamiento Integral Interdisciplinario Presencial Mensual (3 horas/Semanal)</t>
  </si>
  <si>
    <t>B/.1.063,53</t>
  </si>
  <si>
    <t>EV-EN-EST-JUV-NIN-VIR-01</t>
  </si>
  <si>
    <t>Specific Early Stimulation Evaluation: Play and Bonding Evaluation for Children - Virtual</t>
  </si>
  <si>
    <t>EV-PTII-HIB-MEN-03H-01</t>
  </si>
  <si>
    <t>Programa de Tratamiento Integral Interdisciplinario Híbrido Mensual (3 horas/Semanal)</t>
  </si>
  <si>
    <t>EV-PTII-VIR-MEN-03H-01</t>
  </si>
  <si>
    <t>Programa de Tratamiento Integral Interdisciplinario Virtual Mensual (3 horas/Semanal)</t>
  </si>
  <si>
    <t>EV-EN-EST-TAM-PRI-PRE-01</t>
  </si>
  <si>
    <t>Specific Early Stimulation Evaluation: Screening Evaluation for Early Childhood - In-Person</t>
  </si>
  <si>
    <t>EV-PTII-PRE-TRI-03H-01</t>
  </si>
  <si>
    <t>Programa de Tratamiento Integral Interdisciplinario Presencial Trimestral (3 horas/ Semanal)</t>
  </si>
  <si>
    <t>EV-EN-EST-TAM-PRI-HIB-01</t>
  </si>
  <si>
    <t>Specific Early Stimulation Evaluation: Screening Evaluation for Early Childhood - Hybrid</t>
  </si>
  <si>
    <t>B/.3.130,40</t>
  </si>
  <si>
    <t>EV-PTII-HIB-TRI-03H-01</t>
  </si>
  <si>
    <t>Programa de Tratamiento Integral Interdisciplinario Híbrido Trimestral (3 horas/Semanal)</t>
  </si>
  <si>
    <t>EV-EN-EST-TAM-PRI-VIR-01</t>
  </si>
  <si>
    <t>Specific Early Stimulation Evaluation: Screening Evaluation for Early Childhood - Virtual</t>
  </si>
  <si>
    <t>EV-PTII-VIR-TRI-03H-01</t>
  </si>
  <si>
    <t>Programa de Tratamiento Integral Interdisciplinario Virtual Trimestral (3 horas/Semanal)</t>
  </si>
  <si>
    <t>EV-EN-EST-TAM-NIN-PRE-01</t>
  </si>
  <si>
    <t>Specific Early Stimulation Evaluation: Screening Evaluation for Children - In-Person</t>
  </si>
  <si>
    <t>EV-PTII-PRE-SEM-03H-01</t>
  </si>
  <si>
    <t>Programa de Tratamiento Integral Interdisciplinario Presencial Semestral (3 horas/Semanal)</t>
  </si>
  <si>
    <t>B/.6.140,40</t>
  </si>
  <si>
    <t>EV-EN-EST-TAM-NIN-HIB-01</t>
  </si>
  <si>
    <t>Specific Early Stimulation Evaluation: Screening Evaluation for Children - Hybrid</t>
  </si>
  <si>
    <t>EV-PTII-HIB-SEM-03H-01</t>
  </si>
  <si>
    <t>Programa de Tratamiento Integral Interdisciplinario Híbrido Semestral (3 horas/Semanal)</t>
  </si>
  <si>
    <t>EV-EN-EST-TAM-NIN-VIR-01</t>
  </si>
  <si>
    <t>Specific Early Stimulation Evaluation: Screening Evaluation for Children - Virtual</t>
  </si>
  <si>
    <t>EV-PTII-VIR-SEM-03H-01</t>
  </si>
  <si>
    <t>Programa de Tratamiento Integral Interdisciplinario Virtual Semestral (3 horas/ Semanal)</t>
  </si>
  <si>
    <t>EV-EN-NEU-TOI-NIN-PRE-01</t>
  </si>
  <si>
    <t>Comprehensive Neuropsychological Evaluation + Comprehensive Occupational Therapy Evaluation for Children - In-Person</t>
  </si>
  <si>
    <t>EV-PTII-PRE-ANU-03H-01</t>
  </si>
  <si>
    <t>Programa de Tratamiento Integral Interdisciplinario Presencial Anual (3 horas/Semanal)</t>
  </si>
  <si>
    <t>B/.12.040,00</t>
  </si>
  <si>
    <t>EV-EN-NEU-TOI-NIN-HIB-01</t>
  </si>
  <si>
    <t>Comprehensive Neuropsychological Evaluation + Comprehensive Occupational Therapy Evaluation for Children - Hybrid</t>
  </si>
  <si>
    <t>EV-PTII-HIB-ANU-03H-01</t>
  </si>
  <si>
    <t>EV-EN-NEU-TOI-NIN-VIR-01</t>
  </si>
  <si>
    <t>Programa de Tratamiento Integral Interdisciplinario Híbrido Anual (3 horas/Semanal)</t>
  </si>
  <si>
    <t>Comprehensive Neuropsychological Evaluation + Comprehensive Occupational Therapy Evaluation for Children - Virtual</t>
  </si>
  <si>
    <t>EV-EN-NEU-TOI-ADO-PRE-01</t>
  </si>
  <si>
    <t>EV-PTII-VIR-ANU-03H-01</t>
  </si>
  <si>
    <t>Comprehensive Neuropsychological Evaluation + Comprehensive Occupational Therapy Evaluation for Adolescents - In-Person</t>
  </si>
  <si>
    <t>Programa de Tratamiento Integral Interdisciplinario Virtual Anual (3 horas/Semanal)</t>
  </si>
  <si>
    <t>EV-EN-NEU-TOI-ADO-HIB-01</t>
  </si>
  <si>
    <t>EV-PTII-PRE-MEN-04H-01</t>
  </si>
  <si>
    <t>Comprehensive Neuropsychological Evaluation + Comprehensive Occupational Therapy Evaluation for Adolescents - Hybrid</t>
  </si>
  <si>
    <t>Programa de Tratamiento Integral Interdisciplinario Presencial Mensual (4 horas/Semanal)</t>
  </si>
  <si>
    <t>B/.1.233,13</t>
  </si>
  <si>
    <t>EV-EN-NEU-TOI-ADO-VIR-01</t>
  </si>
  <si>
    <t>Comprehensive Neuropsychological Evaluation + Comprehensive Occupational Therapy Evaluation for Adolescents - Virtual</t>
  </si>
  <si>
    <t>EV-PTII-HIB-MEN-04H-01</t>
  </si>
  <si>
    <t>Programa de Tratamiento Integral Interdisciplinario Híbrido Mensual  (4 horas/Semanal)</t>
  </si>
  <si>
    <t>EV-EN-NEU-TOI-ADU-PRE-01</t>
  </si>
  <si>
    <t>Comprehensive Neuropsychological Evaluation + Comprehensive Occupational Therapy Evaluation for Adults - In-Person</t>
  </si>
  <si>
    <t>EV-PTII-VIR-MEN-04H-01</t>
  </si>
  <si>
    <t>Programa de Tratamiento Integral Interdisciplinario Virtual Mensual (4 horas/Semanal)</t>
  </si>
  <si>
    <t>EV-EN-NEU-TOI-ADU-HIB-01</t>
  </si>
  <si>
    <t>Comprehensive Neuropsychological Evaluation + Comprehensive Occupational Therapy Evaluation for Adults - Hybrid</t>
  </si>
  <si>
    <t>EV-PTII-PRE-TRI-04H-01</t>
  </si>
  <si>
    <t>Programa de Tratamiento Integral Interdisciplinario Presencial Trimestral (4 horas/Semanal)</t>
  </si>
  <si>
    <t>B/.3.629,60</t>
  </si>
  <si>
    <t>EV-EN-NEU-TOI-ADU-VIR-01</t>
  </si>
  <si>
    <t>EV-PTII-HIB-TRI-04H-01</t>
  </si>
  <si>
    <t>Comprehensive Neuropsychological Evaluation + Comprehensive Occupational Therapy Evaluation for Adults - Virtual</t>
  </si>
  <si>
    <t>Programa de Tratamiento Integral Interdisciplinario Híbrido Trimestral  (4 horas/Semanal)</t>
  </si>
  <si>
    <t>EV-PTII-VIR-TRI-04H-01</t>
  </si>
  <si>
    <t>Programa de Tratamiento Integral Interdisciplinario Virtual Trimestral (4 horas/Semanal)</t>
  </si>
  <si>
    <t>EV-EN-NEU-TOD-NIN-PRE-01</t>
  </si>
  <si>
    <t>Comprehensive Neuropsychological Evaluation + Specific Occupational Therapy Evaluation: Occupational Performance Evaluation for Children - In-Person</t>
  </si>
  <si>
    <t>EV-PTII-PRE-SEM-04H-01</t>
  </si>
  <si>
    <t>Programa de Tratamiento Integral Interdisciplinario Presencial Semestral (4 horas/Semanal)</t>
  </si>
  <si>
    <t>B/.7.119,60</t>
  </si>
  <si>
    <t>EV-EN-NEU-TOD-NIN-HIB-01</t>
  </si>
  <si>
    <t>Comprehensive Neuropsychological Evaluation + Specific Occupational Therapy Evaluation: Occupational Performance Evaluation for Children - Hybrid</t>
  </si>
  <si>
    <t>EV-PTII-HIB-SEM-04H-01</t>
  </si>
  <si>
    <t>Programa de Tratamiento Integral Interdisciplinario Híbrido Semestral  (4 horas/Semanal)</t>
  </si>
  <si>
    <t>EV-EN-NEU-TOD-NIN-VIR-01</t>
  </si>
  <si>
    <t>Comprehensive Neuropsychological Evaluation + Specific Occupational Therapy Evaluation: Occupational Performance Evaluation for Children - Virtual</t>
  </si>
  <si>
    <t>EV-PTII-VIR-SEM-04H-01</t>
  </si>
  <si>
    <t>Programa de Tratamiento Integral Interdisciplinario Virtual Semestral (4 horas/Semanal)</t>
  </si>
  <si>
    <t>EV-PTII-PRE-ANU-04H-01</t>
  </si>
  <si>
    <t>Programa de Tratamiento Integral Interdisciplinario Presencial Anual (4 horas/Semanal)</t>
  </si>
  <si>
    <t>B/.13.960,00</t>
  </si>
  <si>
    <t>EV-EN-NEU-TOD-ADO-PRE-01</t>
  </si>
  <si>
    <t>Comprehensive Neuropsychological Evaluation + Specific Occupational Therapy Evaluation: Occupational Performance Evaluation for Adolescents - In-Person</t>
  </si>
  <si>
    <t>EV-PTII-HIB-ANU-04H-01</t>
  </si>
  <si>
    <t>Programa de Tratamiento Integral Interdisciplinario Híbrido Anual  (4 horas/Semanal)</t>
  </si>
  <si>
    <t>EV-EN-NEU-TOD-ADO-HIB-01</t>
  </si>
  <si>
    <t>EV-PTII-VIR-ANU-04H-01</t>
  </si>
  <si>
    <t>Programa de Tratamiento Integral Interdisciplinario Virtual Anual (4 horas/Semanal)</t>
  </si>
  <si>
    <t>Comprehensive Neuropsychological Evaluation + Specific Occupational Therapy Evaluation: Occupational Performance Evaluation for Adolescents - Hybrid</t>
  </si>
  <si>
    <t>EV-PTII-PRE-MEN-05H-01</t>
  </si>
  <si>
    <t>Programa de Tratamiento Integral Interdisciplinario Presencial Mensual  (5 horas/Semanal)</t>
  </si>
  <si>
    <t>B/.1.317,93</t>
  </si>
  <si>
    <t>EV-EN-NEU-TOD-ADO-VIR-01</t>
  </si>
  <si>
    <t>Comprehensive Neuropsychological Evaluation + Specific Occupational Therapy Evaluation: Occupational Performance Evaluation for Adolescents - Virtual</t>
  </si>
  <si>
    <t>EV-PTII-HIB-MEN-05H-01</t>
  </si>
  <si>
    <t>Programa de Tratamiento Integral Interdisciplinario Híbrido Mensual (5 horas/Semanal)</t>
  </si>
  <si>
    <t>EV-PTII-VIR-MEN-05H-01</t>
  </si>
  <si>
    <t>Programa de Tratamiento Integral Interdisciplinario Virtual Mensual (5 horas/Semanal)</t>
  </si>
  <si>
    <t>EV-EN-NEU-TOD-ADU-PRE-01</t>
  </si>
  <si>
    <t>Comprehensive Neuropsychological Evaluation + Specific Occupational Therapy Evaluation: Occupational Performance Evaluation for Adults - In-Person</t>
  </si>
  <si>
    <t>EV-PTII-PRE-TRI-05H-01</t>
  </si>
  <si>
    <t>Programa de Tratamiento Integral Interdisciplinario Presencial Trimestral (5 horas/Semanal)</t>
  </si>
  <si>
    <t>B/.3.879,20</t>
  </si>
  <si>
    <t>EV-EN-NEU-TOD-ADU-HIB-01</t>
  </si>
  <si>
    <t>Comprehensive Neuropsychological Evaluation + Specific Occupational Therapy Evaluation: Occupational Performance Evaluation for Adults - Hybrid</t>
  </si>
  <si>
    <t>EV-PTII-HIB-TRI-05H-01</t>
  </si>
  <si>
    <t>Programa de Tratamiento Integral Interdisciplinario Híbrido Trimestral  (5 horas/Semanal)</t>
  </si>
  <si>
    <t>EV-EN-NEU-TOD-ADU-VIR-01</t>
  </si>
  <si>
    <t>EV-PTII-VIR-TRI-05H-01</t>
  </si>
  <si>
    <t>Comprehensive Neuropsychological Evaluation + Specific Occupational Therapy Evaluation: Occupational Performance Evaluation for Adults - Virtual</t>
  </si>
  <si>
    <t>Programa de Tratamiento Integral Interdisciplinario Virtual Trimestral (5 horas/Semanal)</t>
  </si>
  <si>
    <t>EV-PTII-PRE-SEM-05H-01</t>
  </si>
  <si>
    <t>Programa de Tratamiento Integral Interdisciplinario Presencial Semestral (5 horas/Semanal)</t>
  </si>
  <si>
    <t>B/.7.609,20</t>
  </si>
  <si>
    <t>EV-EN-NEU-TOM-NIN-PRE-01</t>
  </si>
  <si>
    <t>Comprehensive Neuropsychological Evaluation + Specific Occupational Therapy Evaluation: Fine Motor Skills and Graphomotor Evaluation for Children - In-Person</t>
  </si>
  <si>
    <t>EV-PTII-HIB-SEM-05H-01</t>
  </si>
  <si>
    <t>Programa de Tratamiento Integral Interdisciplinario Híbrido Semestral  (5 horas/Semanal)</t>
  </si>
  <si>
    <t>EV-PTII-VIR-SEM-05H-01</t>
  </si>
  <si>
    <t>EV-EN-NEU-TOM-NIN-HIB-01</t>
  </si>
  <si>
    <t>Programa de Tratamiento Integral Interdisciplinario Virtual Semestral (5 horas/Semanal)</t>
  </si>
  <si>
    <t>Comprehensive Neuropsychological Evaluation + Specific Occupational Therapy Evaluation: Fine Motor Skills and Graphomotor Evaluation for Children - Hybrid</t>
  </si>
  <si>
    <t>EV-PTII-PRE-ANU-05H-01</t>
  </si>
  <si>
    <t>Programa de Tratamiento Integral Interdisciplinario Presencial Anual (5 horas/Semanal)</t>
  </si>
  <si>
    <t>B/.14.920,00</t>
  </si>
  <si>
    <t>EV-EN-NEU-TOM-NIN-VIR-01</t>
  </si>
  <si>
    <t>Comprehensive Neuropsychological Evaluation + Specific Occupational Therapy Evaluation: Fine Motor Skills and Graphomotor Evaluation for Children - Virtual</t>
  </si>
  <si>
    <t>EV-PTII-HIB-ANU-05H-01</t>
  </si>
  <si>
    <t>Programa de Tratamiento Integral Interdisciplinario Híbrido Anual  (5 horas/Semanal)</t>
  </si>
  <si>
    <t>EV-EN-NEU-TOM-ADO-PRE-01</t>
  </si>
  <si>
    <t>Comprehensive Neuropsychological Evaluation + Specific Occupational Therapy Evaluation: Fine Motor Skills and Graphomotor Evaluation for Adolescents - In-Person</t>
  </si>
  <si>
    <t>EV-PTII-VIR-ANU-05H-01</t>
  </si>
  <si>
    <t>Programa de Tratamiento Integral Interdisciplinario Virtual Anual (5 horas/Semanal)</t>
  </si>
  <si>
    <t>EV-PTII-PRE-MEN-06H-01</t>
  </si>
  <si>
    <t>Programa de Tratamiento Integral Interdisciplinario Presencial Mensual (6 horas/Semanal)</t>
  </si>
  <si>
    <t>EV-EN-NEU-TOM-ADO-HIB-01</t>
  </si>
  <si>
    <t>Comprehensive Neuropsychological Evaluation + Specific Occupational Therapy Evaluation: Fine Motor Skills and Graphomotor Evaluation for Adolescents - Hybrid</t>
  </si>
  <si>
    <t>EV-PTII-HIB-MEN-06H-01</t>
  </si>
  <si>
    <t>Programa de Tratamiento Integral Interdisciplinario Híbrido Mensual  (6 horas/Semanal)</t>
  </si>
  <si>
    <t>EV-EN-NEU-TOM-ADO-VIR-01</t>
  </si>
  <si>
    <t>Comprehensive Neuropsychological Evaluation + Specific Occupational Therapy Evaluation: Fine Motor Skills and Graphomotor Evaluation for Adolescents - Virtual</t>
  </si>
  <si>
    <t>EV-PTII-VIR-MEN-06H-01</t>
  </si>
  <si>
    <t>Programa de Tratamiento Integral Interdisciplinario Virtual Mensual (6 horas/Semanal)</t>
  </si>
  <si>
    <t>EV-EN-NEU-TOM-ADU-PRE-01</t>
  </si>
  <si>
    <t>Comprehensive Neuropsychological Evaluation + Specific Occupational Therapy Evaluation: Fine Motor Skills and Graphomotor Evaluation for Adults - In-Person</t>
  </si>
  <si>
    <t>EV-PTII-PRE-TRI-06H-01</t>
  </si>
  <si>
    <t>Programa de Tratamiento Integral Interdisciplinario Presencial Trimestral (6 horas/Semanal)</t>
  </si>
  <si>
    <t>EV-PTII-HIB-TRI-06H-01</t>
  </si>
  <si>
    <t>EV-EN-NEU-TOM-ADU-HIB-01</t>
  </si>
  <si>
    <t>Programa de Tratamiento Integral Interdisciplinario Híbrido Trimestral  (6 horas/Semanal)</t>
  </si>
  <si>
    <t>Comprehensive Neuropsychological Evaluation + Specific Occupational Therapy Evaluation: Fine Motor Skills and Graphomotor Evaluation for Adults - Hybrid</t>
  </si>
  <si>
    <t>EV-PTII-VIR-TRI-06H-01</t>
  </si>
  <si>
    <t>Programa de Tratamiento Integral Interdisciplinario Virtual Trimestral (6 horas/Semanal)</t>
  </si>
  <si>
    <t>EV-EN-NEU-TOM-ADU-VIR-01</t>
  </si>
  <si>
    <t>Comprehensive Neuropsychological Evaluation + Specific Occupational Therapy Evaluation: Fine Motor Skills and Graphomotor Evaluation for Adults - Virtual</t>
  </si>
  <si>
    <t>EV-PTII-PRE-SEM-06H-01</t>
  </si>
  <si>
    <t>Programa de Tratamiento Integral Interdisciplinario Presencial Semestral (6 horas/Semanal)</t>
  </si>
  <si>
    <t>EV-EN-NEU-TOV-NIN-PRE-01</t>
  </si>
  <si>
    <t>Comprehensive Neuropsychological Evaluation + Specific Occupational Therapy Evaluation: Visual-Perceptual and Visual-Motor Skills Evaluation for Children - In-Person</t>
  </si>
  <si>
    <t>EV-PTII-HIB-SEM-06H-01</t>
  </si>
  <si>
    <t>Programa de Tratamiento Integral Interdisciplinario Híbrido Semestral  (6 horas/Semanal)</t>
  </si>
  <si>
    <t>EV-PTII-VIR-SEM-06H-01</t>
  </si>
  <si>
    <t>EV-EN-NEU-TOV-NIN-HIB-01</t>
  </si>
  <si>
    <t>Programa de Tratamiento Integral Interdisciplinario Virtual Semestral (6 horas/Semanal)</t>
  </si>
  <si>
    <t>Comprehensive Neuropsychological Evaluation + Specific Occupational Therapy Evaluation: Visual-Perceptual and Visual-Motor Skills Evaluation for Children - Hybrid</t>
  </si>
  <si>
    <t>EV-PTII-PRE-ANU-06H-01</t>
  </si>
  <si>
    <t>Programa de Tratamiento Integral Interdisciplinario Presencial Anual (6 horas/Semanal)</t>
  </si>
  <si>
    <t>EV-EN-NEU-TOV-NIN-VIR-01</t>
  </si>
  <si>
    <t>Comprehensive Neuropsychological Evaluation + Specific Occupational Therapy Evaluation: Visual-Perceptual and Visual-Motor Skills Evaluation for Children - Virtual</t>
  </si>
  <si>
    <t>EV-PTII-HIB-ANU-06H-01</t>
  </si>
  <si>
    <t>Programa de Tratamiento Integral Interdisciplinario Híbrido Anual  (6 horas/Semanal)</t>
  </si>
  <si>
    <t>EV-EN-NEU-TOV-ADO-PRE-01</t>
  </si>
  <si>
    <t>EV-PTII-VIR-ANU-06H-01</t>
  </si>
  <si>
    <t>Comprehensive Neuropsychological Evaluation + Specific Occupational Therapy Evaluation: Visual-Perceptual and Visual-Motor Skills Evaluation for Adolescents - In-Person</t>
  </si>
  <si>
    <t>Programa de Tratamiento Integral Interdisciplinario Virtual Anual (6 horas/Semanal)</t>
  </si>
  <si>
    <t>EV-PTII-PRE-MEN-07H-01</t>
  </si>
  <si>
    <t>Programa de Tratamiento Integral Interdisciplinario Presencial Mensual (7 horas/Semanal)</t>
  </si>
  <si>
    <t>B/.1.529,93</t>
  </si>
  <si>
    <t>EV-EN-NEU-TOV-ADO-HIB-01</t>
  </si>
  <si>
    <t>Comprehensive Neuropsychological Evaluation + Specific Occupational Therapy Evaluation: Visual-Perceptual and Visual-Motor Skills Evaluation for Adolescents - Hybrid</t>
  </si>
  <si>
    <t>EV-PTII-HIB-MEN-07H-01</t>
  </si>
  <si>
    <t>Programa de Tratamiento Integral Interdisciplinario Híbrido Mensual (7 horas/Semanal)</t>
  </si>
  <si>
    <t>EV-EN-NEU-TOV-ADO-VIR-01</t>
  </si>
  <si>
    <t>EV-PTII-VIR-MEN-07H-01</t>
  </si>
  <si>
    <t>Programa de Tratamiento Integral Interdisciplinario Virtual Mensual (7 horas/Semanal)</t>
  </si>
  <si>
    <t>Comprehensive Neuropsychological Evaluation + Specific Occupational Therapy Evaluation: Visual-Perceptual and Visual-Motor Skills Evaluation for Adolescents - Virtual</t>
  </si>
  <si>
    <t>EV-PTII-PRE-TRI-07H-01</t>
  </si>
  <si>
    <t>Programa de Tratamiento Integral Interdisciplinario Presencial Trimestral  (7 horas/Semanal)</t>
  </si>
  <si>
    <t>B/.4.503,20</t>
  </si>
  <si>
    <t>EV-EN-NEU-TOV-ADU-PRE-01</t>
  </si>
  <si>
    <t>Comprehensive Neuropsychological Evaluation + Specific Occupational Therapy Evaluation: Visual-Perceptual and Visual-Motor Skills Evaluation for Adults - In-Person</t>
  </si>
  <si>
    <t>EV-PTII-HIB-TRI-07H-01</t>
  </si>
  <si>
    <t>Programa de Tratamiento Integral Interdisciplinario Híbrido Trimestral (7 horas/Semanal)</t>
  </si>
  <si>
    <t>EV-EN-NEU-TOV-ADU-HIB-01</t>
  </si>
  <si>
    <t>Comprehensive Neuropsychological Evaluation + Specific Occupational Therapy Evaluation: Visual-Perceptual and Visual-Motor Skills Evaluation for Adults - Hybrid</t>
  </si>
  <si>
    <t>EV-PTII-VIR-TRI-07H-01</t>
  </si>
  <si>
    <t>Programa de Tratamiento Integral Interdisciplinario Virtual Trimestral (7 horas/Semanal)</t>
  </si>
  <si>
    <t>EV-PTII-PRE-SEM-07H-01</t>
  </si>
  <si>
    <t>Programa de Tratamiento Integral Interdisciplinario Presencial Semestral  (7 horas/Semanal)</t>
  </si>
  <si>
    <t>B/.8.833,20</t>
  </si>
  <si>
    <t>EV-EN-NEU-TOV-ADU-VIR-01</t>
  </si>
  <si>
    <t>Comprehensive Neuropsychological Evaluation + Specific Occupational Therapy Evaluation: Visual-Perceptual and Visual-Motor Skills Evaluation for Adults - Virtual</t>
  </si>
  <si>
    <t>EV-EN-NEU-TOE-NIN-PRE-01</t>
  </si>
  <si>
    <t>Comprehensive Neuropsychological Evaluation + Specific Occupational Therapy Evaluation: School Functioning Evaluation for Children - In-Person</t>
  </si>
  <si>
    <t>EV-PTII-HIB-SEM-07H-01</t>
  </si>
  <si>
    <t>Programa de Tratamiento Integral Interdisciplinario Híbrido Semestral (7 horas/Semanal)</t>
  </si>
  <si>
    <t>EV-PTII-VIR-SEM-07H-01</t>
  </si>
  <si>
    <t>Programa de Tratamiento Integral Interdisciplinario Virtual Semestral (7 horas/Semanal)</t>
  </si>
  <si>
    <t>EV-EN-NEU-TOE-NIN-HIB-01</t>
  </si>
  <si>
    <t>Comprehensive Neuropsychological Evaluation + Specific Occupational Therapy Evaluation: School Functioning Evaluation for Children - Hybrid</t>
  </si>
  <si>
    <t>EV-PTII-PRE-ANU-07H-01</t>
  </si>
  <si>
    <t>Programa de Tratamiento Integral Interdisciplinario Presencial Anual  (7 horas/Semanal)</t>
  </si>
  <si>
    <t>B/.17.320,00</t>
  </si>
  <si>
    <t>EV-EN-NEU-TOE-NIN-VIR-01</t>
  </si>
  <si>
    <t>Comprehensive Neuropsychological Evaluation + Specific Occupational Therapy Evaluation: School Functioning Evaluation for Children - Virtual</t>
  </si>
  <si>
    <t>EV-PTII-HIB-ANU-07H-01</t>
  </si>
  <si>
    <t>Programa de Tratamiento Integral Interdisciplinario Híbrido Anual (7 horas/Semanal)</t>
  </si>
  <si>
    <t>EV-EN-NEU-TOE-ADO-PRE-01</t>
  </si>
  <si>
    <t>EV-PTII-VIR-ANU-07H-01</t>
  </si>
  <si>
    <t>Comprehensive Neuropsychological Evaluation + Specific Occupational Therapy Evaluation: School Functioning Evaluation for Adolescents - In-Person</t>
  </si>
  <si>
    <t>Programa de Tratamiento Integral Interdisciplinario Virtual Anual (7 horas/Semanal)</t>
  </si>
  <si>
    <t>EV-PTII-PRE-MEN-08H-01</t>
  </si>
  <si>
    <t>Programa de Tratamiento Integral Interdisciplinario Presencial Mensual (8 horas/Semanal)</t>
  </si>
  <si>
    <t>B/.1.741,93</t>
  </si>
  <si>
    <t>EV-EN-NEU-TOE-ADO-HIB-01</t>
  </si>
  <si>
    <t>Comprehensive Neuropsychological Evaluation + Specific Occupational Therapy Evaluation: School Functioning Evaluation for Adolescents - Hybrid</t>
  </si>
  <si>
    <t>EV-PTII-HIB-MEN-08H-01</t>
  </si>
  <si>
    <t>Programa de Tratamiento Integral Interdisciplinario Híbrido Mensual (8 horas/Semanal)</t>
  </si>
  <si>
    <t>EV-EN-NEU-TOE-ADO-VIR-01</t>
  </si>
  <si>
    <t>Comprehensive Neuropsychological Evaluation + Specific Occupational Therapy Evaluation: School Functioning Evaluation for Adolescents - Virtual</t>
  </si>
  <si>
    <t>EV-PTII-VIR-MEN-08H-01</t>
  </si>
  <si>
    <t>Programa de Tratamiento Integral Interdisciplinario Virtual Mensual (8 horas/Semanal)</t>
  </si>
  <si>
    <t>EV-EN-NEU-TOE-ADU-PRE-01</t>
  </si>
  <si>
    <t>EV-PTII-PRE-TRI-08H-01</t>
  </si>
  <si>
    <t>Comprehensive Neuropsychological Evaluation + Specific Occupational Therapy Evaluation: School Functioning Evaluation for Adults - In-Person</t>
  </si>
  <si>
    <t>Programa de Tratamiento Integral Interdisciplinario Presencial Trimestral (8 horas/Semanal)</t>
  </si>
  <si>
    <t>B/.5.127,20</t>
  </si>
  <si>
    <t>EV-PTII-HIB-TRI-08H-01</t>
  </si>
  <si>
    <t>Programa de Tratamiento Integral Interdisciplinario Híbrido Trimestral (8 horas/Semanal)</t>
  </si>
  <si>
    <t>EV-EN-NEU-TOE-ADU-HIB-01</t>
  </si>
  <si>
    <t>Comprehensive Neuropsychological Evaluation + Specific Occupational Therapy Evaluation: School Functioning Evaluation for Adults - Hybrid</t>
  </si>
  <si>
    <t>EV-PTII-VIR-TRI-08H-01</t>
  </si>
  <si>
    <t>Programa de Tratamiento Integral Interdisciplinario Virtual Trimestral (8 horas/Semanal)</t>
  </si>
  <si>
    <t>EV-EN-NEU-TOE-ADU-VIR-01</t>
  </si>
  <si>
    <t>Comprehensive Neuropsychological Evaluation + Specific Occupational Therapy Evaluation: School Functioning Evaluation for Adults - Virtual</t>
  </si>
  <si>
    <t>EV-PTII-PRE-SEM-08H-01</t>
  </si>
  <si>
    <t>Programa de Tratamiento Integral Interdisciplinario Presencial Semestral (8 horas/Semanal)</t>
  </si>
  <si>
    <t>B/.10.057,20</t>
  </si>
  <si>
    <t>EV-PTII-HIB-SEM-08H-01</t>
  </si>
  <si>
    <t>EV-EN-NEU-FON-NIN-PRE-01</t>
  </si>
  <si>
    <t>Programa de Tratamiento Integral Interdisciplinario Híbrido Semestral (8 horas/Semanal)</t>
  </si>
  <si>
    <t>Comprehensive Neuropsychological Evaluation + Comprehensive Speech-Language Pathology Evaluation for Children - In-Person</t>
  </si>
  <si>
    <t>EV-PTII-VIR-SEM-08H-01</t>
  </si>
  <si>
    <t>Programa de Tratamiento Integral Interdisciplinario Virtual Semestral (8 horas/Semanal)</t>
  </si>
  <si>
    <t>EV-EN-NEU-FON-NIN-HIB-01</t>
  </si>
  <si>
    <t>Comprehensive Neuropsychological Evaluation + Comprehensive Speech-Language Pathology Evaluation for Children - Hybrid</t>
  </si>
  <si>
    <t>EV-PTII-PRE-ANU-08H-01</t>
  </si>
  <si>
    <t>Programa de Tratamiento Integral Interdisciplinario Presencial Anual (8 horas/Semanal)</t>
  </si>
  <si>
    <t>B/.19.720,00</t>
  </si>
  <si>
    <t>EV-EN-NEU-FON-NIN-VIR-01</t>
  </si>
  <si>
    <t>Comprehensive Neuropsychological Evaluation + Comprehensive Speech-Language Pathology Evaluation for Children - Virtual</t>
  </si>
  <si>
    <t>EV-PTII-HIB-ANU-08H-01</t>
  </si>
  <si>
    <t>Programa de Tratamiento Integral Interdisciplinario Híbrido Anual (8 horas/Semanal)</t>
  </si>
  <si>
    <t>EV-EN-NEU-FON-ADO-PRE-01</t>
  </si>
  <si>
    <t>Comprehensive Neuropsychological Evaluation + Comprehensive Speech-Language Pathology Evaluation for Adolescents - In-Person</t>
  </si>
  <si>
    <t>EV-PTII-VIR-ANU-08H-01</t>
  </si>
  <si>
    <t>Programa de Tratamiento Integral Interdisciplinario Virtual Anual (8 horas/Semanal)</t>
  </si>
  <si>
    <t>EV-EN-NEU-FON-ADO-HIB-01</t>
  </si>
  <si>
    <t>Comprehensive Neuropsychological Evaluation + Comprehensive Speech-Language Pathology Evaluation for Adolescents - Hybrid</t>
  </si>
  <si>
    <t>EV-PTII-PRE-MEN-09H-01</t>
  </si>
  <si>
    <t>Programa de Tratamiento Integral Interdisciplinario Presencial Mensual (9 horas/Semanal)</t>
  </si>
  <si>
    <t>B/.1.953,93</t>
  </si>
  <si>
    <t>EV-PTII-HIB-MEN-09H-01</t>
  </si>
  <si>
    <t>EV-EN-NEU-FON-ADO-VIR-01</t>
  </si>
  <si>
    <t>Programa de Tratamiento Integral Interdisciplinario Híbrido Mensual  (9 horas/Semanal)</t>
  </si>
  <si>
    <t>Comprehensive Neuropsychological Evaluation + Comprehensive Speech-Language Pathology Evaluation for Adolescents - Virtual</t>
  </si>
  <si>
    <t>EV-PTII-VIR-MEN-09H-01</t>
  </si>
  <si>
    <t>Programa de Tratamiento Integral Interdisciplinario Virtual Mensual (9 horas/Semanal)</t>
  </si>
  <si>
    <t>EV-EN-NEU-FON-ADU-PRE-01</t>
  </si>
  <si>
    <t>Comprehensive Neuropsychological Evaluation + Comprehensive Speech-Language Pathology Evaluation for Adults - In-Person</t>
  </si>
  <si>
    <t>EV-PTII-PRE-TRI-09H-01</t>
  </si>
  <si>
    <t>Programa de Tratamiento Integral Interdisciplinario Presencial Trimestral (9 horas/Semanal)</t>
  </si>
  <si>
    <t>B/.5.751,20</t>
  </si>
  <si>
    <t>EV-EN-NEU-FON-ADU-HIB-01</t>
  </si>
  <si>
    <t>Comprehensive Neuropsychological Evaluation + Comprehensive Speech-Language Pathology Evaluation for Adults - Hybrid</t>
  </si>
  <si>
    <t>EV-PTII-HIB-TRI-09H-01</t>
  </si>
  <si>
    <t>Programa de Tratamiento Integral Interdisciplinario Híbrido Trimestral  (9 horas/Semanal)</t>
  </si>
  <si>
    <t>EV-PTII-VIR-TRI-09H-01</t>
  </si>
  <si>
    <t>Programa de Tratamiento Integral Interdisciplinario Virtual Trimestral (9 horas/Semanal)</t>
  </si>
  <si>
    <t>EV-EN-NEU-FON-ADU-VIR-01</t>
  </si>
  <si>
    <t>Comprehensive Neuropsychological Evaluation + Comprehensive Speech-Language Pathology Evaluation for Adults - Virtual</t>
  </si>
  <si>
    <t>EV-PTII-PRE-SEM-09H-01</t>
  </si>
  <si>
    <t>Programa de Tratamiento Integral Interdisciplinario Presencial Semestral (9 horas/Semanal)</t>
  </si>
  <si>
    <t>B/.11.281,20</t>
  </si>
  <si>
    <t>EV-EN-NEU-FON-LCF-NIN-PRE-01</t>
  </si>
  <si>
    <t>Comprehensive Neuropsychological Evaluation + Specific Speech-Language Pathology Evaluation: Language and Functional Communication Evaluation for Children - In-Person</t>
  </si>
  <si>
    <t>EV-PTII-HIB-SEM-09H-01</t>
  </si>
  <si>
    <t>Programa de Tratamiento Integral Interdisciplinario Híbrido Semestral (9 horas/Semanal)</t>
  </si>
  <si>
    <t>EV-EN-NEU-FON-LCF-NIN-HIB-01</t>
  </si>
  <si>
    <t>EV-PTII-VIR-SEM-09H-01</t>
  </si>
  <si>
    <t>Comprehensive Neuropsychological Evaluation + Specific Speech-Language Pathology Evaluation: Language and Functional Communication Evaluation for Children - Hybrid</t>
  </si>
  <si>
    <t>Programa de Tratamiento Integral Interdisciplinario Virtual Semestral (9 horas/Semanal)</t>
  </si>
  <si>
    <t>EV-PTII-PRE-ANU-09H-01</t>
  </si>
  <si>
    <t>Programa de Tratamiento Integral Interdisciplinario Presencial Anual (9 horas/Semanal)</t>
  </si>
  <si>
    <t>B/.22.120,00</t>
  </si>
  <si>
    <t>EV-EN-NEU-FON-LCF-NIN-VIR-01</t>
  </si>
  <si>
    <t>Comprehensive Neuropsychological Evaluation + Specific Speech-Language Pathology Evaluation: Language and Functional Communication Evaluation for Children - Virtual</t>
  </si>
  <si>
    <t>EV-PTII-HIB-ANU-09H-01</t>
  </si>
  <si>
    <t>Programa de Tratamiento Integral Interdisciplinario Híbrido Anual (9 horas/Semanal)</t>
  </si>
  <si>
    <t>EV-EN-NEU-FON-LCF-ADO-PRE-01</t>
  </si>
  <si>
    <t>Comprehensive Neuropsychological Evaluation + Specific Speech-Language Pathology Evaluation: Language and Functional Communication Evaluation for Adolescents - In-Person</t>
  </si>
  <si>
    <t>EV-PTII-VIR-ANU-09H-01</t>
  </si>
  <si>
    <t>Programa de Tratamiento Integral Interdisciplinario Virtual Anual (9 horas/Semanal)</t>
  </si>
  <si>
    <t>EV-PTII-PRE-MEN-10H-01</t>
  </si>
  <si>
    <t>Programa de Tratamiento Integral Interdisciplinario Presencial Mensual  (10 horas/Semanal)</t>
  </si>
  <si>
    <t>EV-EN-NEU-FON-LCF-ADO-HIB-01</t>
  </si>
  <si>
    <t>Comprehensive Neuropsychological Evaluation + Specific Speech-Language Pathology Evaluation: Language and Functional Communication Evaluation for Adolescents - Hybrid</t>
  </si>
  <si>
    <t>EV-PTII-HIB-MEN-10H-01</t>
  </si>
  <si>
    <t>Programa de Tratamiento Integral Interdisciplinario Híbrido Mensual  (10 horas/Semanal)</t>
  </si>
  <si>
    <t>EV-EN-NEU-FON-LCF-ADO-VIR-01</t>
  </si>
  <si>
    <t>Comprehensive Neuropsychological Evaluation + Specific Speech-Language Pathology Evaluation: Language and Functional Communication Evaluation for Adolescents - Virtual</t>
  </si>
  <si>
    <t>EV-PTII-VIR-MEN-10H-01</t>
  </si>
  <si>
    <t>Programa de Tratamiento Integral Interdisciplinario Virtual Mensual (10 horas/Semanal)</t>
  </si>
  <si>
    <t>EV-EN-NEU-FON-LCF-ADU-PRE-01</t>
  </si>
  <si>
    <t>EV-PTII-PRE-TRI-10H-01</t>
  </si>
  <si>
    <t>Comprehensive Neuropsychological Evaluation + Specific Speech-Language Pathology Evaluation: Language and Functional Communication Evaluation for Adults - In-Person</t>
  </si>
  <si>
    <t>Programa de Tratamiento Integral Interdisciplinario Presencial Trimestral  (10 horas/Semanal)</t>
  </si>
  <si>
    <t>EV-PTII-HIB-TRI-10H-01</t>
  </si>
  <si>
    <t>Programa de Tratamiento Integral Interdisciplinario Híbrido Trimestral (10 horas/Semanal)</t>
  </si>
  <si>
    <t>EV-EN-NEU-FON-LCF-ADU-HIB-01</t>
  </si>
  <si>
    <t>Comprehensive Neuropsychological Evaluation + Specific Speech-Language Pathology Evaluation: Language and Functional Communication Evaluation for Adults - Hybrid</t>
  </si>
  <si>
    <t>EV-PTII-VIR-TRI-10H-01</t>
  </si>
  <si>
    <t>Programa de Tratamiento Integral Interdisciplinario Virtual Trimestral (10 horas/Semanal)</t>
  </si>
  <si>
    <t>EV-EN-NEU-FON-LCF-ADU-VIR-01</t>
  </si>
  <si>
    <t>Comprehensive Neuropsychological Evaluation + Specific Speech-Language Pathology Evaluation: Language and Functional Communication Evaluation for Adults - Virtual</t>
  </si>
  <si>
    <t>EV-PTII-PRE-SEM-10H-01</t>
  </si>
  <si>
    <t>Programa de Tratamiento Integral Interdisciplinario Presencial Semestral (10 horas/Semanal)</t>
  </si>
  <si>
    <t>EV-EN-NEU-FON-HCO-NIN-PRE-01</t>
  </si>
  <si>
    <t>Comprehensive Neuropsychological Evaluation + Specific Speech-Language Pathology Evaluation: Speech and Communication Evaluation for Children - In-Person</t>
  </si>
  <si>
    <t>EV-PTII-HIB-SEM-10H-01</t>
  </si>
  <si>
    <t>Programa de Tratamiento Integral Interdisciplinario Híbrido Semestral  (10 horas/Semanal)</t>
  </si>
  <si>
    <t>EV-PTII-VIR-SEM-10H-01</t>
  </si>
  <si>
    <t>Programa de Tratamiento Integral Interdisciplinario Virtual Semestral (10 horas/Semanal)</t>
  </si>
  <si>
    <t>EV-EN-NEU-FON-HCO-NIN-HIB-01</t>
  </si>
  <si>
    <t>Comprehensive Neuropsychological Evaluation + Specific Speech-Language Pathology Evaluation: Speech and Communication Evaluation for Children - Hybrid</t>
  </si>
  <si>
    <t>EV-PTII-PRE-ANU-10H-01</t>
  </si>
  <si>
    <t>Programa de Tratamiento Integral Interdisciplinario Presencial Anual  (10 horas/Semanal)</t>
  </si>
  <si>
    <t>EV-EN-NEU-FON-HCO-NIN-VIR-01</t>
  </si>
  <si>
    <t>Comprehensive Neuropsychological Evaluation + Specific Speech-Language Pathology Evaluation: Speech and Communication Evaluation for Children - Virtual</t>
  </si>
  <si>
    <t>EV-PTII-HIB-ANU-10H-01</t>
  </si>
  <si>
    <t>Programa de Tratamiento Integral Interdisciplinario Híbrido Anual (10 horas/Semanal)</t>
  </si>
  <si>
    <t>EV-EN-NEU-FON-HCO-ADO-PRE-01</t>
  </si>
  <si>
    <t>EV-PTII-VIR-ANU-10H-01</t>
  </si>
  <si>
    <t>Comprehensive Neuropsychological Evaluation + Specific Speech-Language Pathology Evaluation: Speech and Communication Evaluation for Adolescents - In-Person</t>
  </si>
  <si>
    <t>Programa de Tratamiento Integral Interdisciplinario Virtual Anual (10 horas/Semanal)</t>
  </si>
  <si>
    <t>Programa de Tratamiento Especializado</t>
  </si>
  <si>
    <t>PROG-INT-PSICO-PRE-MEN-01</t>
  </si>
  <si>
    <t>Programa de Tratamiento Integral con Terapia Especializada en Psicoterapia Presencial Mensual (1 hora/Semanal)</t>
  </si>
  <si>
    <t>EV-EN-NEU-FON-HCO-ADO-HIB-01</t>
  </si>
  <si>
    <t>Comprehensive Neuropsychological Evaluation + Specific Speech-Language Pathology Evaluation: Speech and Communication Evaluation for Adolescents - Hybrid</t>
  </si>
  <si>
    <t>B/.469,93</t>
  </si>
  <si>
    <t>PROG-INT-PSICO-HIB-MEN-01</t>
  </si>
  <si>
    <t>Programa de Tratamiento Integral con Terapia Especializada en Psicoterapia Híbrido Mensual (1 hora/Semanal)</t>
  </si>
  <si>
    <t>EV-EN-NEU-FON-HCO-ADO-VIR-01</t>
  </si>
  <si>
    <t>Comprehensive Neuropsychological Evaluation + Specific Speech-Language Pathology Evaluation: Speech and Communication Evaluation for Adolescents - Virtual</t>
  </si>
  <si>
    <t>PROG-INT-PSICO-VIR-MEN-01</t>
  </si>
  <si>
    <t>Programa de Tratamiento Integral con Terapia Especializada en Psicoterapia Virtual Mensual (1 hora/Semanal)</t>
  </si>
  <si>
    <t>EV-EN-NEU-FON-HCO-ADU-PRE-01</t>
  </si>
  <si>
    <t>Comprehensive Neuropsychological Evaluation + Specific Speech-Language Pathology Evaluation: Speech and Communication Evaluation for Adults - In-Person</t>
  </si>
  <si>
    <t>PROG-INT-PSICO-PRE-TRI-01</t>
  </si>
  <si>
    <t>Programa de Tratamiento Integral con Terapia Especializada en Psicoterapia Presencial Trimestral (1 hora/Semanal)</t>
  </si>
  <si>
    <t>B/.1.383,20</t>
  </si>
  <si>
    <t>PROG-INT-PSICO-HIB-TRI-01</t>
  </si>
  <si>
    <t>Programa de Tratamiento Integral con Terapia Especializada en Psicoterapia Híbrido Trimestral (1 hora/Semanal)</t>
  </si>
  <si>
    <t>PROG-INT-PSICO-VIR-TRI-01</t>
  </si>
  <si>
    <t>EV-EN-NEU-FON-HCO-ADU-HIB-01</t>
  </si>
  <si>
    <t>Programa de Tratamiento Integral con Terapia Especializada en Psicoterapia Virtual Trimestral (1 hora/Semanal)</t>
  </si>
  <si>
    <t>Comprehensive Neuropsychological Evaluation + Specific Speech-Language Pathology Evaluation: Speech and Communication Evaluation for Adults - Hybrid</t>
  </si>
  <si>
    <t>PROG-INT-PSICO-PRE-SEM-01</t>
  </si>
  <si>
    <t>Programa de Tratamiento Integral con Terapia Especializada en Psicoterapia Presencial Semestral (1 hora/Semanal)</t>
  </si>
  <si>
    <t>B/.2.713,20</t>
  </si>
  <si>
    <t>EV-EN-NEU-FON-HCO-ADU-VIR-01</t>
  </si>
  <si>
    <t>Comprehensive Neuropsychological Evaluation + Specific Speech-Language Pathology Evaluation: Speech and Communication Evaluation for Adults - Virtual</t>
  </si>
  <si>
    <t>PROG-INT-PSICO-HIB-SEM-01</t>
  </si>
  <si>
    <t>Programa de Tratamiento Integral con Terapia Especializada en Psicoterapia Híbrido Semestral (1 hora/Semanal)</t>
  </si>
  <si>
    <t>EV-EN-NEU-FON-MOF-NIN-PRE-01</t>
  </si>
  <si>
    <t>Comprehensive Neuropsychological Evaluation + Specific Speech-Language Pathology Evaluation: Orofacial Motor Skills Evaluation for Children - In-Person</t>
  </si>
  <si>
    <t>PROG-INT-PSICO-VIR-SEM-01</t>
  </si>
  <si>
    <t>Programa de Tratamiento Integral con Terapia Especializada en Psicoterapia Virtual Semestral (1 hora/Semanal)</t>
  </si>
  <si>
    <t>EV-EN-NEU-FON-MOF-NIN-HIB-01</t>
  </si>
  <si>
    <t>Comprehensive Neuropsychological Evaluation + Specific Speech-Language Pathology Evaluation: Orofacial Motor Skills Evaluation for Children - Hybrid</t>
  </si>
  <si>
    <t>PROG-INT-PSICO-PRE-ANU-01</t>
  </si>
  <si>
    <t>Programa de Tratamiento Integral con Terapia Especializada en Psicoterapia Presencial Anual (1 hora/Semanal)</t>
  </si>
  <si>
    <t>B/.5.320,00</t>
  </si>
  <si>
    <t>EV-EN-NEU-FON-MOF-NIN-VIR-01</t>
  </si>
  <si>
    <t>Comprehensive Neuropsychological Evaluation + Specific Speech-Language Pathology Evaluation: Orofacial Motor Skills Evaluation for Children - Virtual</t>
  </si>
  <si>
    <t>PROG-INT-PSICO-HIB-ANU-01</t>
  </si>
  <si>
    <t>Programa de Tratamiento Integral con Terapia Especializada en Psicoterapia Híbrido Anual (1 hora/Semanal)</t>
  </si>
  <si>
    <t>EV-EN-NEU-FON-MOF-ADO-PRE-01</t>
  </si>
  <si>
    <t>Comprehensive Neuropsychological Evaluation + Specific Speech-Language Pathology Evaluation: Orofacial Motor Skills Evaluation for Adolescents - In-Person</t>
  </si>
  <si>
    <t>PROG-INT-PSICO-VIR-ANU-01</t>
  </si>
  <si>
    <t>Programa de Tratamiento Integral con Terapia Especializada en Psicoterapia Virtual Anual (1 hora/Semanal)</t>
  </si>
  <si>
    <t>PROG-INT-PSICO-PRE-MEN-02</t>
  </si>
  <si>
    <t>EV-EN-NEU-FON-MOF-ADO-HIB-01</t>
  </si>
  <si>
    <t>Programa de Tratamiento Integral con Terapia Especializada en Psicoterapia Presencial Mensual (2 horas/Semanal)</t>
  </si>
  <si>
    <t>Comprehensive Neuropsychological Evaluation + Specific Speech-Language Pathology Evaluation: Orofacial Motor Skills Evaluation for Adolescents - Hybrid</t>
  </si>
  <si>
    <t>PROG-INT-PSICO-HIB-MEN-02</t>
  </si>
  <si>
    <t>Programa de Tratamiento Integral con Terapia Especializada en Psicoterapia Híbrido Mensual (2 horas/Semanal)</t>
  </si>
  <si>
    <t>EV-EN-NEU-FON-MOF-ADO-VIR-01</t>
  </si>
  <si>
    <t>Comprehensive Neuropsychological Evaluation + Specific Speech-Language Pathology Evaluation: Orofacial Motor Skills Evaluation for Adolescents - Virtual</t>
  </si>
  <si>
    <t>PROG-INT-PSICO-VIR-MEN-02</t>
  </si>
  <si>
    <t>Programa de Tratamiento Integral con Terapia Especializada en Psicoterapia Virtual Mensual (2 horas/Semanal)</t>
  </si>
  <si>
    <t>EV-EN-NEU-FON-MOF-ADU-PRE-01</t>
  </si>
  <si>
    <t>Comprehensive Neuropsychological Evaluation + Specific Speech-Language Pathology Evaluation: Orofacial Motor Skills Evaluation for Adults - In-Person</t>
  </si>
  <si>
    <t>PROG-INT-PSICO-PRE-TRI-02</t>
  </si>
  <si>
    <t>Programa de Tratamiento Integral con Terapia Especializada en Psicoterapia Presencial Trimestral (2 horas/Semanal)</t>
  </si>
  <si>
    <t>EV-EN-NEU-FON-MOF-ADU-HIB-01</t>
  </si>
  <si>
    <t>Comprehensive Neuropsychological Evaluation + Specific Speech-Language Pathology Evaluation: Orofacial Motor Skills Evaluation for Adults - Hybrid</t>
  </si>
  <si>
    <t>PROG-INT-PSICO-HIB-TRI-02</t>
  </si>
  <si>
    <t>Programa de Tratamiento Integral con Terapia Especializada en Psicoterapia Híbrido Trimestral (2 horas/Semanal)</t>
  </si>
  <si>
    <t>EV-EN-NEU-FON-MOF-ADU-VIR-01</t>
  </si>
  <si>
    <t>Comprehensive Neuropsychological Evaluation + Specific Speech-Language Pathology Evaluation: Orofacial Motor Skills Evaluation for Adults - Virtual</t>
  </si>
  <si>
    <t>PROG-INT-PSICO-VIR-TRI-02</t>
  </si>
  <si>
    <t>Programa de Tratamiento Integral con Terapia Especializada en Psicoterapia Virtual Trimestral (2 horas/Semanal)</t>
  </si>
  <si>
    <t>EV-EN-NEU-FON-ADG-NIN-PRE-01</t>
  </si>
  <si>
    <t>Comprehensive Neuropsychological Evaluation + Specific Speech-Language Pathology Evaluation: Feeding and Swallowing Evaluation for Children - In-Person</t>
  </si>
  <si>
    <t>PROG-INT-PSICO-PRE-SEM-02</t>
  </si>
  <si>
    <t>Programa de Tratamiento Integral con Terapia Especializada en Psicoterapia Presencial Semestral (2 horas/Semanal)</t>
  </si>
  <si>
    <t>EV-EN-NEU-FON-ADG-NIN-HIB-01</t>
  </si>
  <si>
    <t>Comprehensive Neuropsychological Evaluation + Specific Speech-Language Pathology Evaluation: Feeding and Swallowing Evaluation for Children - Hybrid</t>
  </si>
  <si>
    <t>PROG-INT-PSICO-HIB-SEM-02</t>
  </si>
  <si>
    <t>Programa de Tratamiento Integral con Terapia Especializada en Psicoterapia Híbrido Semestral (2 horas/Semanal)</t>
  </si>
  <si>
    <t>EV-EN-NEU-FON-ADG-NIN-VIR-01</t>
  </si>
  <si>
    <t>Comprehensive Neuropsychological Evaluation + Specific Speech-Language Pathology Evaluation: Feeding and Swallowing Evaluation for Children - Virtual</t>
  </si>
  <si>
    <t>PROG-INT-PSICO-VIR-SEM-02</t>
  </si>
  <si>
    <t>Programa de Tratamiento Integral con Terapia Especializada en Psicoterapia Virtual Semestral (2 horas/Semanal)</t>
  </si>
  <si>
    <t>EV-EN-NEU-FON-ADG-ADO-PRE-01</t>
  </si>
  <si>
    <t>Comprehensive Neuropsychological Evaluation + Specific Speech-Language Pathology Evaluation: Feeding and Swallowing Evaluation for Adolescents - In-Person</t>
  </si>
  <si>
    <t>PROG-INT-PSICO-PRE-ANU-02</t>
  </si>
  <si>
    <t>Programa de Tratamiento Integral con Terapia Especializada en Psicoterapia Presencial Anual (2 horas/Semanal)</t>
  </si>
  <si>
    <t>EV-EN-NEU-FON-ADG-ADO-HIB-01</t>
  </si>
  <si>
    <t>Comprehensive Neuropsychological Evaluation + Specific Speech-Language Pathology Evaluation: Feeding and Swallowing Evaluation for Adolescents - Hybrid</t>
  </si>
  <si>
    <t>PROG-INT-PSICO-HIB-ANU-02</t>
  </si>
  <si>
    <t>Programa de Tratamiento Integral con Terapia Especializada en Psicoterapia Híbrido Anual (2 horas/Semanal)</t>
  </si>
  <si>
    <t>EV-EN-NEU-FON-ADG-ADO-VIR-01</t>
  </si>
  <si>
    <t>Comprehensive Neuropsychological Evaluation + Specific Speech-Language Pathology Evaluation: Feeding and Swallowing Evaluation for Adolescents - Virtual</t>
  </si>
  <si>
    <t>PROG-INT-PSICO-VIR-ANU-02</t>
  </si>
  <si>
    <t>Programa de Tratamiento Integral con Terapia Especializada en Psicoterapia Virtual Anual (2 horas/Semanal)</t>
  </si>
  <si>
    <t>EV-EN-NEU-FON-ADG-ADU-PRE-01</t>
  </si>
  <si>
    <t>Comprehensive Neuropsychological Evaluation + Specific Speech-Language Pathology Evaluation: Feeding and Swallowing Evaluation for Adults - In-Person</t>
  </si>
  <si>
    <t>PROG-INT-PSICO-PRE-MEN-03</t>
  </si>
  <si>
    <t>Programa de Tratamiento Integral con Terapia Especializada en Psicoterapia Presencial Mensual (3 horas/Semanal)</t>
  </si>
  <si>
    <t>B/.1.190,73</t>
  </si>
  <si>
    <t>EV-EN-NEU-FON-ADG-ADU-HIB-01</t>
  </si>
  <si>
    <t>Comprehensive Neuropsychological Evaluation + Specific Speech-Language Pathology Evaluation: Feeding and Swallowing Evaluation for Adults - Hybrid</t>
  </si>
  <si>
    <t>PROG-INT-PSICO-HIB-MEN-03</t>
  </si>
  <si>
    <t>Programa de Tratamiento Integral con Terapia Especializada en Psicoterapia Híbrido Mensual (3 horas/Semanal)</t>
  </si>
  <si>
    <t>EV-EN-NEU-FON-ADG-ADU-VIR-01</t>
  </si>
  <si>
    <t>Comprehensive Neuropsychological Evaluation + Specific Speech-Language Pathology Evaluation: Feeding and Swallowing Evaluation for Adults - Virtual</t>
  </si>
  <si>
    <t>PROG-INT-PSICO-VIR-MEN-03</t>
  </si>
  <si>
    <t>Programa de Tratamiento Integral con Terapia Especializada en Psicoterapia Virtual Mensual (3 horas/Semanal)</t>
  </si>
  <si>
    <t>PROG-INT-PSICO-PRE-TRI-03</t>
  </si>
  <si>
    <t>Programa de Tratamiento Integral con Terapia Especializada en Psicoterapia Presencial Trimestral (3 horas/Semanal)</t>
  </si>
  <si>
    <t>B/.3.504,80</t>
  </si>
  <si>
    <t>EV-EN-NEU-INS-NIN-PRE-01</t>
  </si>
  <si>
    <t>Comprehensive Neuropsychological Evaluation + Comprehensive Sensory Integration Evaluation for Children - In-Person</t>
  </si>
  <si>
    <t>PROG-INT-PSICO-HIB-TRI-03</t>
  </si>
  <si>
    <t>Programa de Tratamiento Integral con Terapia Especializada en Psicoterapia Híbrido Trimestral (3 horas/Semanal)</t>
  </si>
  <si>
    <t>EV-EN-NEU-INS-NIN-HIB-01</t>
  </si>
  <si>
    <t>Comprehensive Neuropsychological Evaluation + Comprehensive Sensory Integration Evaluation for Children - Hybrid</t>
  </si>
  <si>
    <t>PROG-INT-PSICO-VIR-TRI-03</t>
  </si>
  <si>
    <t>Programa de Tratamiento Integral con Terapia Especializada en Psicoterapia Virtual Trimestral (3 horas/Semanal)</t>
  </si>
  <si>
    <t>PROG-INT-PSICO-PRE-SEM-03</t>
  </si>
  <si>
    <t>Programa de Tratamiento Integral con Terapia Especializada en Psicoterapia Presencial Semestral (3 horas/Semanal)</t>
  </si>
  <si>
    <t>B/.6.874,80</t>
  </si>
  <si>
    <t>EV-EN-NEU-INS-NIN-VIR-01</t>
  </si>
  <si>
    <t>Comprehensive Neuropsychological Evaluation + Comprehensive Sensory Integration Evaluation for Children - Virtual</t>
  </si>
  <si>
    <t>PROG-INT-PSICO-HIB-SEM-03</t>
  </si>
  <si>
    <t>Programa de Tratamiento Integral con Terapia Especializada en Psicoterapia Híbrido Semestral (3 horas/Semanal)</t>
  </si>
  <si>
    <t>EV-EN-NEU-INS-ADO-PRE-01</t>
  </si>
  <si>
    <t>PROG-INT-PSICO-VIR-SEM-03</t>
  </si>
  <si>
    <t>Comprehensive Neuropsychological Evaluation + Comprehensive Sensory Integration Evaluation for Adolescents - In-Person</t>
  </si>
  <si>
    <t>Programa de Tratamiento Integral con Terapia Especializada en Psicoterapia Virtual Semestral (3 horas/Semanal)</t>
  </si>
  <si>
    <t>PROG-INT-PSICO-PRE-ANU-03</t>
  </si>
  <si>
    <t>Programa de Tratamiento Integral con Terapia Especializada en Psicoterapia Presencial Anual (3 horas/Semanal)</t>
  </si>
  <si>
    <t>B/.13.480,00</t>
  </si>
  <si>
    <t>EV-EN-NEU-INS-ADO-HIB-01</t>
  </si>
  <si>
    <t>Comprehensive Neuropsychological Evaluation + Comprehensive Sensory Integration Evaluation for Adolescents - Hybrid</t>
  </si>
  <si>
    <t>PROG-INT-PSICO-HIB-ANU-03</t>
  </si>
  <si>
    <t>Programa de Tratamiento Integral con Terapia Especializada en Psicoterapia Híbrido Anual (3 horas/Semanal)</t>
  </si>
  <si>
    <t>PROG-INT-PSICO-VIR-ANU-03</t>
  </si>
  <si>
    <t>Programa de Tratamiento Integral con Terapia Especializada en Psicoterapia Virtual Anual (3 horas/Semanal)</t>
  </si>
  <si>
    <t>EV-EN-NEU-INS-ADO-VIR-01</t>
  </si>
  <si>
    <t>Comprehensive Neuropsychological Evaluation + Comprehensive Sensory Integration Evaluation for Adolescents - Virtual</t>
  </si>
  <si>
    <t>PROG-INT-PSICO-PRE-MEN-04</t>
  </si>
  <si>
    <t>Programa de Tratamiento Integral con Terapia Especializada en Psicoterapia Presencial Mensual (4 horas/Semanal)</t>
  </si>
  <si>
    <t>B/.1.572,33</t>
  </si>
  <si>
    <t>EV-EN-NEU-INS-ADU-PRE-01</t>
  </si>
  <si>
    <t>Comprehensive Neuropsychological Evaluation + Comprehensive Sensory Integration Evaluation for Adults - In-Person</t>
  </si>
  <si>
    <t>PROG-INT-PSICO-HIB-MEN-04</t>
  </si>
  <si>
    <t>Programa de Tratamiento Integral con Terapia Especializada en Psicoterapia Híbrido Mensual (4 horas/Semanal)</t>
  </si>
  <si>
    <t>PROG-INT-PSICO-VIR-MEN-04</t>
  </si>
  <si>
    <t>Programa de Tratamiento Integral con Terapia Especializada en Psicoterapia Virtual Mensual (4 horas/Semanal)</t>
  </si>
  <si>
    <t>EV-EN-NEU-INS-ADU-HIB-01</t>
  </si>
  <si>
    <t>Comprehensive Neuropsychological Evaluation + Comprehensive Sensory Integration Evaluation for Adults - Hybrid</t>
  </si>
  <si>
    <t>PROG-INT-PSICO-PRE-TRI-04</t>
  </si>
  <si>
    <t>Programa de Tratamiento Integral con Terapia Especializada en Psicoterapia Presencial Trimestral (4 horas/Semanal)</t>
  </si>
  <si>
    <t>B/.4.628,00</t>
  </si>
  <si>
    <t>EV-EN-NEU-INS-ADU-VIR-01</t>
  </si>
  <si>
    <t>Comprehensive Neuropsychological Evaluation + Comprehensive Sensory Integration Evaluation for Adults - Virtual</t>
  </si>
  <si>
    <t>PROG-INT-PSICO-HIB-TRI-04</t>
  </si>
  <si>
    <t>Programa de Tratamiento Integral con Terapia Especializada en Psicoterapia Híbrido Trimestral (4 horas/Semanal)</t>
  </si>
  <si>
    <t>PROG-INT-PSICO-VIR-TRI-04</t>
  </si>
  <si>
    <t>EV-EN-NEU-INS-PS-NIN-PRE-01</t>
  </si>
  <si>
    <t>Programa de Tratamiento Integral con Terapia Especializada en Psicoterapia Virtual Trimestral (4 horas/Semanal)</t>
  </si>
  <si>
    <t>Comprehensive Neuropsychological Evaluation + Specific Sensory Integration Evaluation: Sensory Processing Evaluation for Children - In-Person</t>
  </si>
  <si>
    <t>PROG-INT-PSICO-PRE-SEM-04</t>
  </si>
  <si>
    <t>Programa de Tratamiento Integral con Terapia Especializada en Psicoterapia Presencial Semestral (4 horas/Semanal)</t>
  </si>
  <si>
    <t>B/.9.078,00</t>
  </si>
  <si>
    <t>EV-EN-NEU-INS-PS-NIN-HIB-01</t>
  </si>
  <si>
    <t>Comprehensive Neuropsychological Evaluation + Specific Sensory Integration Evaluation: Sensory Processing Evaluation for Children - Hybrid</t>
  </si>
  <si>
    <t>PROG-INT-PSICO-HIB-SEM-04</t>
  </si>
  <si>
    <t>Programa de Tratamiento Integral con Terapia Especializada en Psicoterapia Híbrido Semestral (4 horas/Semanal)</t>
  </si>
  <si>
    <t>PROG-INT-PSICO-VIR-SEM-04</t>
  </si>
  <si>
    <t>EV-EN-NEU-INS-PS-NIN-VIR-01</t>
  </si>
  <si>
    <t>Programa de Tratamiento Integral con Terapia Especializada en Psicoterapia Virtual Semestral (4 horas/Semanal)</t>
  </si>
  <si>
    <t>Comprehensive Neuropsychological Evaluation + Specific Sensory Integration Evaluation: Sensory Processing Evaluation for Children - Virtual</t>
  </si>
  <si>
    <t>PROG-INT-PSICO-PRE-ANU-04</t>
  </si>
  <si>
    <t>Programa de Tratamiento Integral con Terapia Especializada en Psicoterapia Presencial Anual (4 horas/Semanal)</t>
  </si>
  <si>
    <t>B/.17.800,00</t>
  </si>
  <si>
    <t>EV-EN-NEU-INS-PS-ADO-PRE-01</t>
  </si>
  <si>
    <t>Comprehensive Neuropsychological Evaluation + Specific Sensory Integration Evaluation: Sensory Processing Evaluation for Adolescents - In-Person</t>
  </si>
  <si>
    <t>PROG-INT-PSICO-HIB-ANU-04</t>
  </si>
  <si>
    <t>Programa de Tratamiento Integral con Terapia Especializada en Psicoterapia Híbrido Anual (4 horas/Semanal)</t>
  </si>
  <si>
    <t>PROG-INT-PSICO-VIR-ANU-04</t>
  </si>
  <si>
    <t>Programa de Tratamiento Integral con Terapia Especializada en Psicoterapia Virtual Anual (4 horas/Semanal)</t>
  </si>
  <si>
    <t>EV-EN-NEU-INS-PS-ADO-HIB-01</t>
  </si>
  <si>
    <t>Comprehensive Neuropsychological Evaluation + Specific Sensory Integration Evaluation: Sensory Processing Evaluation for Adolescents - Hybrid</t>
  </si>
  <si>
    <t>PROG-INT-PSICO-PRE-MEN-05</t>
  </si>
  <si>
    <t>Programa de Tratamiento Integral con Terapia Especializada en Psicoterapia Presencial Mensual (5 horas/Semanal)</t>
  </si>
  <si>
    <t>EV-EN-NEU-INS-PS-ADO-VIR-01</t>
  </si>
  <si>
    <t>Comprehensive Neuropsychological Evaluation + Specific Sensory Integration Evaluation: Sensory Processing Evaluation for Adolescents - Virtual</t>
  </si>
  <si>
    <t>PROG-INT-PSICO-HIB-MEN-05</t>
  </si>
  <si>
    <t>Programa de Tratamiento Integral con Terapia Especializada en Psicoterapia Híbrido Mensual (5 horas/Semanal)</t>
  </si>
  <si>
    <t>PROG-INT-PSICO-VIR-MEN-05</t>
  </si>
  <si>
    <t>EV-EN-NEU-INS-PS-ADU-PRE-01</t>
  </si>
  <si>
    <t>Programa de Tratamiento Integral con Terapia Especializada en Psicoterapia Virtual Mensual (5 horas/Semanal)</t>
  </si>
  <si>
    <t>Comprehensive Neuropsychological Evaluation + Specific Sensory Integration Evaluation: Sensory Processing Evaluation for Adults - In-Person</t>
  </si>
  <si>
    <t>PROG-INT-PSICO-PRE-TRI-05</t>
  </si>
  <si>
    <t>Programa de Tratamiento Integral con Terapia Especializada en Psicoterapia Presencial Trimestral (5 horas/Semanal)</t>
  </si>
  <si>
    <t>EV-EN-NEU-INS-PS-ADU-HIB-01</t>
  </si>
  <si>
    <t>Comprehensive Neuropsychological Evaluation + Specific Sensory Integration Evaluation: Sensory Processing Evaluation for Adults - Hybrid</t>
  </si>
  <si>
    <t>PROG-INT-PSICO-HIB-TRI-05</t>
  </si>
  <si>
    <t>Programa de Tratamiento Integral con Terapia Especializada en Psicoterapia Híbrido Trimestral (5 horas/Semanal)</t>
  </si>
  <si>
    <t>PROG-INT-PSICO-VIR-TRI-05</t>
  </si>
  <si>
    <t>Programa de Tratamiento Integral con Terapia Especializada en Psicoterapia Virtual Trimestral (5 horas/Semanal)</t>
  </si>
  <si>
    <t>PROG-INT-PSICO-PRE-SEM-05</t>
  </si>
  <si>
    <t>Programa de Tratamiento Integral con Terapia Especializada en Psicoterapia Presencial Semestral (5 horas/Semanal)</t>
  </si>
  <si>
    <t>PROG-INT-PSICO-HIB-SEM-05</t>
  </si>
  <si>
    <t>EV-EN-NEU-INS-PS-ADU-VIR-01</t>
  </si>
  <si>
    <t>Programa de Tratamiento Integral con Terapia Especializada en Psicoterapia Híbrido Semestral (5 horas/Semanal)</t>
  </si>
  <si>
    <t>Comprehensive Neuropsychological Evaluation + Specific Sensory Integration Evaluation: Sensory Processing Evaluation for Adults - Virtual</t>
  </si>
  <si>
    <t>PROG-INT-PSICO-VIR-SEM-05</t>
  </si>
  <si>
    <t>Programa de Tratamiento Integral con Terapia Especializada en Psicoterapia Virtual Semestral (5 horas/Semanal)</t>
  </si>
  <si>
    <t>PROG-INT-PSICO-PRE-ANU-05</t>
  </si>
  <si>
    <t>Programa de Tratamiento Integral con Terapia Especializada en Psicoterapia Presencial Anual (5 horas/Semanal)</t>
  </si>
  <si>
    <t>EV-EN-NEU-INS-PPM-NIN-PRE-01</t>
  </si>
  <si>
    <t>Comprehensive Neuropsychological Evaluation + Specific Sensory Integration Evaluation: Praxis and Motor Planning Evaluation for Children - In-Person</t>
  </si>
  <si>
    <t>PROG-INT-PSICO-HIB-ANU-05</t>
  </si>
  <si>
    <t>Programa de Tratamiento Integral con Terapia Especializada en Psicoterapia Híbrido Anual (5 horas/Semanal)</t>
  </si>
  <si>
    <t>PROG-INT-PSICO-VIR-ANU-05</t>
  </si>
  <si>
    <t>Programa de Tratamiento Integral con Terapia Especializada en Psicoterapia Virtual Anual (5 horas/Semanal)</t>
  </si>
  <si>
    <t>EV-EN-NEU-INS-PPM-NIN-HIB-01</t>
  </si>
  <si>
    <t>Comprehensive Neuropsychological Evaluation + Specific Sensory Integration Evaluation: Praxis and Motor Planning Evaluation for Children - Hybrid</t>
  </si>
  <si>
    <t>PROG-INT-PSICO-PRE-MEN-06</t>
  </si>
  <si>
    <t>Programa de Tratamiento Integral con Terapia Especializada en Psicoterapia Presencial Mensual (6 horas/Semanal)</t>
  </si>
  <si>
    <t>B/.2.081,13</t>
  </si>
  <si>
    <t>PROG-INT-PSICO-HIB-MEN-06</t>
  </si>
  <si>
    <t>Programa de Tratamiento Integral con Terapia Especializada en Psicoterapia Híbrido Mensual (6 horas/Semanal)</t>
  </si>
  <si>
    <t>EV-EN-NEU-INS-PPM-NIN-VIR-01</t>
  </si>
  <si>
    <t>Comprehensive Neuropsychological Evaluation + Specific Sensory Integration Evaluation: Praxis and Motor Planning Evaluation for Children - Virtual</t>
  </si>
  <si>
    <t>PROG-INT-PSICO-VIR-MEN-06</t>
  </si>
  <si>
    <t>Programa de Tratamiento Integral con Terapia Especializada en Psicoterapia Virtual Mensual (6 horas/Semanal)</t>
  </si>
  <si>
    <t>PROG-INT-PSICO-PRE-TRI-06</t>
  </si>
  <si>
    <t>Programa de Tratamiento Integral con Terapia Especializada en Psicoterapia Presencial Trimestral (6 horas/Semanal)</t>
  </si>
  <si>
    <t>B/.6.125,60</t>
  </si>
  <si>
    <t>EV-EN-NEU-INS-PPM-ADO-PRE-01</t>
  </si>
  <si>
    <t>Comprehensive Neuropsychological Evaluation + Specific Sensory Integration Evaluation: Praxis and Motor Planning Evaluation for Adolescents - In-Person</t>
  </si>
  <si>
    <t>PROG-INT-PSICO-HIB-TRI-06</t>
  </si>
  <si>
    <t>Programa de Tratamiento Integral con Terapia Especializada en Psicoterapia Híbrido Trimestral (6 horas/Semanal)</t>
  </si>
  <si>
    <t>PROG-INT-PSICO-VIR-TRI-06</t>
  </si>
  <si>
    <t>Programa de Tratamiento Integral con Terapia Especializada en Psicoterapia Virtual Trimestral (6 horas/Semanal)</t>
  </si>
  <si>
    <t>EV-EN-NEU-INS-PPM-ADO-HIB-01</t>
  </si>
  <si>
    <t>Comprehensive Neuropsychological Evaluation + Specific Sensory Integration Evaluation: Praxis and Motor Planning Evaluation for Adolescents - Hybrid</t>
  </si>
  <si>
    <t>PROG-INT-PSICO-PRE-SEM-06</t>
  </si>
  <si>
    <t>Programa de Tratamiento Integral con Terapia Especializada en Psicoterapia Presencial Semestral (6 horas/Semanal)</t>
  </si>
  <si>
    <t>B/.12.015,60</t>
  </si>
  <si>
    <t>PROG-INT-PSICO-HIB-SEM-06</t>
  </si>
  <si>
    <t>Programa de Tratamiento Integral con Terapia Especializada en Psicoterapia Híbrido Semestral (6 horas/Semanal)</t>
  </si>
  <si>
    <t>EV-EN-NEU-INS-PPM-ADO-VIR-01</t>
  </si>
  <si>
    <t>Comprehensive Neuropsychological Evaluation + Specific Sensory Integration Evaluation: Praxis and Motor Planning Evaluation for Adolescents - Virtual</t>
  </si>
  <si>
    <t>PROG-INT-PSICO-VIR-SEM-06</t>
  </si>
  <si>
    <t>Programa de Tratamiento Integral con Terapia Especializada en Psicoterapia Virtual Semestral (6 horas/Semanal)</t>
  </si>
  <si>
    <t>EV-EN-NEU-INS-PPM-ADU-PRE-01</t>
  </si>
  <si>
    <t>Comprehensive Neuropsychological Evaluation + Specific Sensory Integration Evaluation: Praxis and Motor Planning Evaluation for Adults - In-Person</t>
  </si>
  <si>
    <t>PROG-INT-PSICO-PRE-ANU-06</t>
  </si>
  <si>
    <t>Programa de Tratamiento Integral con Terapia Especializada en Psicoterapia Presencial Anual (6 horas/Semanal)</t>
  </si>
  <si>
    <t>B/.23.560,00</t>
  </si>
  <si>
    <t>PROG-INT-PSICO-HIB-ANU-06</t>
  </si>
  <si>
    <t>Programa de Tratamiento Integral con Terapia Especializada en Psicoterapia Híbrido Anual (6 horas/Semanal)</t>
  </si>
  <si>
    <t>EV-EN-NEU-INS-PPM-ADU-HIB-01</t>
  </si>
  <si>
    <t>Comprehensive Neuropsychological Evaluation + Specific Sensory Integration Evaluation: Praxis and Motor Planning Evaluation for Adults - Hybrid</t>
  </si>
  <si>
    <t>PROG-INT-PSICO-VIR-ANU-06</t>
  </si>
  <si>
    <t>Programa de Tratamiento Integral con Terapia Especializada en Psicoterapia Virtual Anual (6 horas/Semanal)</t>
  </si>
  <si>
    <t>PROG-INT-PSICO-PRE-MEN-07</t>
  </si>
  <si>
    <t>Programa de Tratamiento Integral con Terapia Especializada en Psicoterapia Presencial Mensual (7 horas/Semanal)</t>
  </si>
  <si>
    <t>B/.2.420,33</t>
  </si>
  <si>
    <t>EV-EN-NEU-INS-PPM-ADU-VIR-01</t>
  </si>
  <si>
    <t>Comprehensive Neuropsychological Evaluation + Specific Sensory Integration Evaluation: Praxis and Motor Planning Evaluation for Adults - Virtual</t>
  </si>
  <si>
    <t>PROG-INT-PSICO-HIB-MEN-07</t>
  </si>
  <si>
    <t>Programa de Tratamiento Integral con Terapia Especializada en Psicoterapia Híbrido Mensual (7 horas/Semanal)</t>
  </si>
  <si>
    <t>PROG-INT-PSICO-VIR-MEN-07</t>
  </si>
  <si>
    <t>Programa de Tratamiento Integral con Terapia Especializada en Psicoterapia Virtual Mensual (7 horas/Semanal)</t>
  </si>
  <si>
    <t>EV-EN-NEU-INS-RS-NIN-PRE-01</t>
  </si>
  <si>
    <t>PROG-INT-PSICO-PRE-TRI-07</t>
  </si>
  <si>
    <t>Comprehensive Neuropsychological Evaluation + Specific Sensory Integration Evaluation: Sensory Regulation Evaluation for Children - In-Person</t>
  </si>
  <si>
    <t>Programa de Tratamiento Integral con Terapia Especializada en Psicoterapia Presencial Trimestral (7 horas/Semanal)</t>
  </si>
  <si>
    <t>B/.7.124,00</t>
  </si>
  <si>
    <t>PROG-INT-PSICO-HIB-TRI-07</t>
  </si>
  <si>
    <t>Programa de Tratamiento Integral con Terapia Especializada en Psicoterapia Híbrido Trimestral (7 horas/Semanal)</t>
  </si>
  <si>
    <t>PROG-INT-PSICO-VIR-TRI-07</t>
  </si>
  <si>
    <t>EV-EN-NEU-INS-RS-NIN-HIB-01</t>
  </si>
  <si>
    <t>Programa de Tratamiento Integral con Terapia Especializada en Psicoterapia Virtual Trimestral (7 horas/Semanal)</t>
  </si>
  <si>
    <t>Comprehensive Neuropsychological Evaluation + Specific Sensory Integration Evaluation: Sensory Regulation Evaluation for Children - Hybrid</t>
  </si>
  <si>
    <t>PROG-INT-PSICO-PRE-SEM-07</t>
  </si>
  <si>
    <t>Programa de Tratamiento Integral con Terapia Especializada en Psicoterapia Presencial Semestral (7 horas/Semanal)</t>
  </si>
  <si>
    <t>B/.13.974,00</t>
  </si>
  <si>
    <t>PROG-INT-PSICO-HIB-SEM-07</t>
  </si>
  <si>
    <t>Programa de Tratamiento Integral con Terapia Especializada en Psicoterapia Híbrido Semestral (7 horas/Semanal)</t>
  </si>
  <si>
    <t>EV-EN-NEU-INS-RS-NIN-VIR-01</t>
  </si>
  <si>
    <t>Comprehensive Neuropsychological Evaluation + Specific Sensory Integration Evaluation: Sensory Regulation Evaluation for Children - Virtual</t>
  </si>
  <si>
    <t>PROG-INT-PSICO-VIR-SEM-07</t>
  </si>
  <si>
    <t>Programa de Tratamiento Integral con Terapia Especializada en Psicoterapia Virtual Semestral (7 horas/Semanal)</t>
  </si>
  <si>
    <t>PROG-INT-PSICO-PRE-ANU-07</t>
  </si>
  <si>
    <t>EV-EN-NEU-INS-RS-ADO-PRE-01</t>
  </si>
  <si>
    <t>Programa de Tratamiento Integral con Terapia Especializada en Psicoterapia Presencial Anual (7 horas/Semanal)</t>
  </si>
  <si>
    <t>B/.27.400,00</t>
  </si>
  <si>
    <t>Comprehensive Neuropsychological Evaluation + Specific Sensory Integration Evaluation: Sensory Regulation Evaluation for Adolescents - In-Person</t>
  </si>
  <si>
    <t>PROG-INT-PSICO-HIB-ANU-07</t>
  </si>
  <si>
    <t>Programa de Tratamiento Integral con Terapia Especializada en Psicoterapia Híbrido Anual (7 horas/Semanal)</t>
  </si>
  <si>
    <t>PROG-INT-PSICO-VIR-ANU-07</t>
  </si>
  <si>
    <t>Programa de Tratamiento Integral con Terapia Especializada en Psicoterapia Virtual Anual (7 horas/Semanal)</t>
  </si>
  <si>
    <t>EV-EN-NEU-INS-RS-ADO-HIB-01</t>
  </si>
  <si>
    <t>Comprehensive Neuropsychological Evaluation + Specific Sensory Integration Evaluation: Sensory Regulation Evaluation for Adolescents - Hybrid</t>
  </si>
  <si>
    <t>PROG-INT-PSICO-PRE-MEN-08</t>
  </si>
  <si>
    <t>Programa de Tratamiento Integral con Terapia Especializada en Psicoterapia Presencial Mensual (8 horas/Semanal)</t>
  </si>
  <si>
    <t>B/.2.759,53</t>
  </si>
  <si>
    <t>PROG-INT-PSICO-HIB-MEN-08</t>
  </si>
  <si>
    <t>Programa de Tratamiento Integral con Terapia Especializada en Psicoterapia Híbrido Mensual (8 horas/Semanal)</t>
  </si>
  <si>
    <t>EV-EN-NEU-INS-RS-ADO-VIR-01</t>
  </si>
  <si>
    <t>Comprehensive Neuropsychological Evaluation + Specific Sensory Integration Evaluation: Sensory Regulation Evaluation for Adolescents - Virtual</t>
  </si>
  <si>
    <t>PROG-INT-PSICO-VIR-MEN-08</t>
  </si>
  <si>
    <t>Programa de Tratamiento Integral con Terapia Especializada en Psicoterapia Virtual Mensual (8 horas/Semanal)</t>
  </si>
  <si>
    <t>EV-EN-NEU-INS-RS-ADU-PRE-01</t>
  </si>
  <si>
    <t>PROG-INT-PSICO-PRE-TRI-08</t>
  </si>
  <si>
    <t>Programa de Tratamiento Integral con Terapia Especializada en Psicoterapia Presencial Trimestral (8 horas/Semanal)</t>
  </si>
  <si>
    <t>Comprehensive Neuropsychological Evaluation + Specific Sensory Integration Evaluation: Sensory Regulation Evaluation for Adults - In-Person</t>
  </si>
  <si>
    <t>B/.8.122,40</t>
  </si>
  <si>
    <t>PROG-INT-PSICO-HIB-TRI-08</t>
  </si>
  <si>
    <t>Programa de Tratamiento Integral con Terapia Especializada en Psicoterapia Híbrido Trimestral (8 horas/Semanal)</t>
  </si>
  <si>
    <t>EV-EN-NEU-INS-RS-ADU-HIB-01</t>
  </si>
  <si>
    <t>PROG-INT-PSICO-VIR-TRI-08</t>
  </si>
  <si>
    <t>Programa de Tratamiento Integral con Terapia Especializada en Psicoterapia Virtual Trimestral (8 horas/Semanal)</t>
  </si>
  <si>
    <t>Comprehensive Neuropsychological Evaluation + Specific Sensory Integration Evaluation: Sensory Regulation Evaluation for Adults - Hybrid</t>
  </si>
  <si>
    <t>PROG-INT-PSICO-PRE-SEM-08</t>
  </si>
  <si>
    <t>Programa de Tratamiento Integral con Terapia Especializada en Psicoterapia Presencial Semestral (8 horas/Semanal)</t>
  </si>
  <si>
    <t>B/.15.932,40</t>
  </si>
  <si>
    <t>EV-EN-NEU-INS-RS-ADU-VIR-01</t>
  </si>
  <si>
    <t>Comprehensive Neuropsychological Evaluation + Specific Sensory Integration Evaluation: Sensory Regulation Evaluation for Adults - Virtual</t>
  </si>
  <si>
    <t>PROG-INT-PSICO-HIB-SEM-08</t>
  </si>
  <si>
    <t>Programa de Tratamiento Integral con Terapia Especializada en Psicoterapia Híbrido Semestral (8 horas/Semanal)</t>
  </si>
  <si>
    <t>PROG-INT-PSICO-VIR-SEM-08</t>
  </si>
  <si>
    <t>Programa de Tratamiento Integral con Terapia Especializada en Psicoterapia Virtual Semestral (8 horas/Semanal)</t>
  </si>
  <si>
    <t>EV-EN-PSI-DES-EST-PRI-PRE-01</t>
  </si>
  <si>
    <t>PROG-INT-PSICO-PRE-ANU-08</t>
  </si>
  <si>
    <t>Specific Psychological Evaluation: Developmental Area + Comprehensive Early Stimulation Evaluation for Early Childhood - In-Person</t>
  </si>
  <si>
    <t>Programa de Tratamiento Integral con Terapia Especializada en Psicoterapia Presencial Anual (8 horas/Semanal)</t>
  </si>
  <si>
    <t>B/.31.240,00</t>
  </si>
  <si>
    <t>PROG-INT-PSICO-HIB-ANU-08</t>
  </si>
  <si>
    <t>Programa de Tratamiento Integral con Terapia Especializada en Psicoterapia Híbrido Anual (8 horas/Semanal)</t>
  </si>
  <si>
    <t>EV-EN-PSI-DES-EST-PRI-HIB-01</t>
  </si>
  <si>
    <t>Specific Psychological Evaluation: Developmental Area + Comprehensive Early Stimulation Evaluation for Early Childhood - Hybrid</t>
  </si>
  <si>
    <t>PROG-INT-PSICO-VIR-ANU-08</t>
  </si>
  <si>
    <t>Programa de Tratamiento Integral con Terapia Especializada en Psicoterapia Virtual Anual (8 horas/Semanal)</t>
  </si>
  <si>
    <t>PROG-INT-PSICO-PRE-MEN-09</t>
  </si>
  <si>
    <t>Programa de Tratamiento Integral con Terapia Especializada en Psicoterapia Presencial Mensual (9 horas/Semanal)</t>
  </si>
  <si>
    <t>B/.3.098,73</t>
  </si>
  <si>
    <t>EV-EN-PSI-DES-EST-PRI-VIR-01</t>
  </si>
  <si>
    <t>PROG-INT-PSICO-HIB-MEN-09</t>
  </si>
  <si>
    <t>Specific Psychological Evaluation: Developmental Area + Comprehensive Early Stimulation Evaluation for Early Childhood - Virtual</t>
  </si>
  <si>
    <t>Programa de Tratamiento Integral con Terapia Especializada en Psicoterapia Híbrido Mensual (9 horas/Semanal)</t>
  </si>
  <si>
    <t>PROG-INT-PSICO-VIR-MEN-09</t>
  </si>
  <si>
    <t>Programa de Tratamiento Integral con Terapia Especializada en Psicoterapia Virtual Mensual (9 horas/Semanal)</t>
  </si>
  <si>
    <t>EV-EN-PSI-DES-EST-DES-PRI-PRE-01</t>
  </si>
  <si>
    <t>Specific Psychological Evaluation: Developmental Area + Specific Early Stimulation Evaluation: Comprehensive Developmental Evaluation for Early Childhood - In-Person</t>
  </si>
  <si>
    <t>PROG-INT-PSICO-PRE-TRI-09</t>
  </si>
  <si>
    <t>Programa de Tratamiento Integral con Terapia Especializada en Psicoterapia Presencial Trimestral (9 horas/Semanal)</t>
  </si>
  <si>
    <t>B/.9.120,80</t>
  </si>
  <si>
    <t>PROG-INT-PSICO-HIB-TRI-09</t>
  </si>
  <si>
    <t>Programa de Tratamiento Integral con Terapia Especializada en Psicoterapia Híbrido Trimestral (9 horas/Semanal)</t>
  </si>
  <si>
    <t>EV-EN-PSI-DES-EST-DES-PRI-HIB-01</t>
  </si>
  <si>
    <t>Specific Psychological Evaluation: Developmental Area + Specific Early Stimulation Evaluation: Comprehensive Developmental Evaluation for Early Childhood - Hybrid</t>
  </si>
  <si>
    <t>PROG-INT-PSICO-VIR-TRI-09</t>
  </si>
  <si>
    <t>Programa de Tratamiento Integral con Terapia Especializada en Psicoterapia Virtual Trimestral (9 horas/Semanal)</t>
  </si>
  <si>
    <t>PROG-INT-PSICO-PRE-SEM-09</t>
  </si>
  <si>
    <t>Programa de Tratamiento Integral con Terapia Especializada en Psicoterapia Presencial Semestral (9 horas/Semanal)</t>
  </si>
  <si>
    <t>B/.17.890,80</t>
  </si>
  <si>
    <t>EV-EN-PSI-DES-EST-DES-PRI-VIR-01</t>
  </si>
  <si>
    <t>Specific Psychological Evaluation: Developmental Area + Specific Early Stimulation Evaluation: Comprehensive Developmental Evaluation for Early Childhood - Virtual</t>
  </si>
  <si>
    <t>PROG-INT-PSICO-HIB-SEM-09</t>
  </si>
  <si>
    <t>Programa de Tratamiento Integral con Terapia Especializada en Psicoterapia Híbrido Semestral (9 horas/Semanal)</t>
  </si>
  <si>
    <t>PROG-INT-PSICO-VIR-SEM-09</t>
  </si>
  <si>
    <t>Programa de Tratamiento Integral con Terapia Especializada en Psicoterapia Virtual Semestral (9 horas/Semanal)</t>
  </si>
  <si>
    <t>EV-EN-PSI-DES-EST-NDES-PRI-PRE-01</t>
  </si>
  <si>
    <t>Specific Psychological Evaluation: Developmental Area + Specific Early Stimulation Evaluation: Comprehensive Neurodevelopmental Evaluation for Early Childhood - In-Person</t>
  </si>
  <si>
    <t>PROG-INT-PSICO-PRE-ANU-09</t>
  </si>
  <si>
    <t>Programa de Tratamiento Integral con Terapia Especializada en Psicoterapia Presencial Anual (9 horas/Semanal)</t>
  </si>
  <si>
    <t>B/.35.080,00</t>
  </si>
  <si>
    <t>PROG-INT-PSICO-HIB-ANU-09</t>
  </si>
  <si>
    <t>Programa de Tratamiento Integral con Terapia Especializada en Psicoterapia Híbrido Anual (9 horas/Semanal)</t>
  </si>
  <si>
    <t>EV-EN-PSI-DES-EST-NDES-PRI-HIB-01</t>
  </si>
  <si>
    <t>PROG-INT-PSICO-VIR-ANU-09</t>
  </si>
  <si>
    <t>Specific Psychological Evaluation: Developmental Area + Specific Early Stimulation Evaluation: Comprehensive Neurodevelopmental Evaluation for Early Childhood - Hybrid</t>
  </si>
  <si>
    <t>Programa de Tratamiento Integral con Terapia Especializada en Psicoterapia Virtual Anual (9 horas/Semanal)</t>
  </si>
  <si>
    <t>PROG-INT-PSICO-PRE-MEN-10</t>
  </si>
  <si>
    <t>Programa de Tratamiento Integral con Terapia Especializada en Psicoterapia Presencial Mensual (10 horas/Semanal)</t>
  </si>
  <si>
    <t>B/.3.437,93</t>
  </si>
  <si>
    <t>EV-EN-PSI-DES-EST-NDES-PRI-VIR-01</t>
  </si>
  <si>
    <t>PROG-INT-PSICO-HIB-MEN-10</t>
  </si>
  <si>
    <t>Programa de Tratamiento Integral con Terapia Especializada en Psicoterapia Híbrido Mensual (10 horas/Semanal)</t>
  </si>
  <si>
    <t>Specific Psychological Evaluation: Developmental Area + Specific Early Stimulation Evaluation: Comprehensive Neurodevelopmental Evaluation for Early Childhood - Virtual</t>
  </si>
  <si>
    <t>PROG-INT-PSICO-VIR-MEN-10</t>
  </si>
  <si>
    <t>Programa de Tratamiento Integral con Terapia Especializada en Psicoterapia Virtual Mensual (10 horas/Semanal)</t>
  </si>
  <si>
    <t>EV-EN-PSI-DES-EST-JUV-PRI-PRE-01</t>
  </si>
  <si>
    <t>Specific Psychological Evaluation: Developmental Area + Specific Early Stimulation Evaluation: Play and Bonding Evaluation for Early Childhood - In-Person</t>
  </si>
  <si>
    <t>PROG-INT-PSICO-PRE-TRI-10</t>
  </si>
  <si>
    <t>Programa de Tratamiento Integral con Terapia Especializada en Psicoterapia Presencial Trimestral (10 horas/Semanal)</t>
  </si>
  <si>
    <t>B/.10.119,20</t>
  </si>
  <si>
    <t>PROG-INT-PSICO-HIB-TRI-10</t>
  </si>
  <si>
    <t>Programa de Tratamiento Integral con Terapia Especializada en Psicoterapia Híbrido Trimestral (10 horas/Semanal)</t>
  </si>
  <si>
    <t>PROG-INT-PSICO-VIR-TRI-10</t>
  </si>
  <si>
    <t>Programa de Tratamiento Integral con Terapia Especializada en Psicoterapia Virtual Trimestral (10 horas/Semanal)</t>
  </si>
  <si>
    <t>EV-EN-PSI-DES-EST-JUV-PRI-HIB-01</t>
  </si>
  <si>
    <t>Specific Psychological Evaluation: Developmental Area + Specific Early Stimulation Evaluation: Play and Bonding Evaluation for Early Childhood - Hybrid</t>
  </si>
  <si>
    <t>PROG-INT-PSICO-PRE-SEM-10</t>
  </si>
  <si>
    <t>Programa de Tratamiento Integral con Terapia Especializada en Psicoterapia Presencial Semestral (10 horas/Semanal)</t>
  </si>
  <si>
    <t>B/.19.849,20</t>
  </si>
  <si>
    <t>PROG-INT-PSICO-HIB-SEM-10</t>
  </si>
  <si>
    <t>EV-EN-PSI-DES-EST-JUV-PRI-VIR-01</t>
  </si>
  <si>
    <t>Programa de Tratamiento Integral con Terapia Especializada en Psicoterapia Híbrido Semestral (10 horas/Semanal)</t>
  </si>
  <si>
    <t>Specific Psychological Evaluation: Developmental Area + Specific Early Stimulation Evaluation: Play and Bonding Evaluation for Early Childhood - Virtual</t>
  </si>
  <si>
    <t>PROG-INT-PSICO-VIR-SEM-10</t>
  </si>
  <si>
    <t>Programa de Tratamiento Integral con Terapia Especializada en Psicoterapia Virtual Semestral (10 horas/Semanal)</t>
  </si>
  <si>
    <t>PROG-INT-PSICO-PRE-ANU-10</t>
  </si>
  <si>
    <t>EV-EN-PSI-DES-EST-TAM-PRI-PRE-01</t>
  </si>
  <si>
    <t>Programa de Tratamiento Integral con Terapia Especializada en Psicoterapia Presencial Anual (10 horas/Semanal)</t>
  </si>
  <si>
    <t>B/.38.920,00</t>
  </si>
  <si>
    <t>Specific Psychological Evaluation: Developmental Area + Specific Early Stimulation Evaluation: Screening Evaluation for Early Childhood - In-Person</t>
  </si>
  <si>
    <t>PROG-INT-PSICO-HIB-ANU-10</t>
  </si>
  <si>
    <t>Programa de Tratamiento Integral con Terapia Especializada en Psicoterapia Híbrido Anual (10 horas/Semanal)</t>
  </si>
  <si>
    <t>PROG-INT-PSICO-VIR-ANU-10</t>
  </si>
  <si>
    <t>Programa de Tratamiento Integral con Terapia Especializada en Psicoterapia Virtual Anual (10 horas/Semanal)</t>
  </si>
  <si>
    <t>EV-EN-PSI-DES-EST-TAM-PRI-HIB-01</t>
  </si>
  <si>
    <t>Specific Psychological Evaluation: Developmental Area + Specific Early Stimulation Evaluation: Screening Evaluation for Early Childhood - Hybrid</t>
  </si>
  <si>
    <t>PROG-INT-PSICO-AEV-PRE-MEN-1</t>
  </si>
  <si>
    <t>Programa de Tratamiento Integral con Terapia Especializada en Psicoterapia con Mgter. Ana Elisa Villalaz Presencial Mensual (1 hora/Semanal)</t>
  </si>
  <si>
    <t>B/.681,93</t>
  </si>
  <si>
    <t>EV-EN-PSI-DES-EST-TAM-PRI-VIR-01</t>
  </si>
  <si>
    <t>PROG-INT-PSICO-AEV-HIB-MEN-1</t>
  </si>
  <si>
    <t>Specific Psychological Evaluation: Developmental Area + Specific Early Stimulation Evaluation: Screening Evaluation for Early Childhood - Virtual</t>
  </si>
  <si>
    <t>Programa de Tratamiento Integral con Terapia Especializada en Psicoterapia con Mgter. Ana Elisa Villalaz Híbrido Mensual (1 hora/Semanal)</t>
  </si>
  <si>
    <t>PROG-INT-PSICO-AEV-VIR-MEN-1</t>
  </si>
  <si>
    <t>Programa de Tratamiento Integral con Terapia Especializada en Psicoterapia con Mgter. Ana Elisa Villalaz Virtual Mensual (1 hora/Semanal)</t>
  </si>
  <si>
    <t>B/.554,73</t>
  </si>
  <si>
    <t>PROG-INT-PSICO-AEV-PRE-TRI-1</t>
  </si>
  <si>
    <t>EV-EN-NEU-EST-NIN-PRE-01</t>
  </si>
  <si>
    <t>Programa de Tratamiento Integral con Terapia Especializada en Psicoterapia con Mgter. Ana Elisa Villalaz Presencial Trimestral (1 hora/Semanal)</t>
  </si>
  <si>
    <t>B/.2.007,20</t>
  </si>
  <si>
    <t>Comprehensive Neuropsychological Evaluation + Comprehensive Early Stimulation Evaluation for Children - In-Person</t>
  </si>
  <si>
    <t>PROG-INT-PSICO-AEV-HIB-TRI-1</t>
  </si>
  <si>
    <t>Programa de Tratamiento Integral con Terapia Especializada en Psicoterapia con Mgter. Ana Elisa Villalaz Híbrido Trimestral (1 hora/Semanal)</t>
  </si>
  <si>
    <t>PROG-INT-PSICO-AEV-VIR-TRI-1</t>
  </si>
  <si>
    <t>Programa de Tratamiento Integral con Terapia Especializada en Psicoterapia con Mgter. Ana Elisa Villalaz Virtual Trimestral (1 hora/Semanal)</t>
  </si>
  <si>
    <t>B/.1.632,80</t>
  </si>
  <si>
    <t>PROG-INT-PSICO-AEV-PRE-SEM-1</t>
  </si>
  <si>
    <t>EV-EN-NEU-EST-NIN-HIB-01</t>
  </si>
  <si>
    <t>Programa de Tratamiento Integral con Terapia Especializada en Psicoterapia con Mgter. Ana Elisa Villalaz Presencial Semestral (1 hora/Semanal)</t>
  </si>
  <si>
    <t>B/.3.937,20</t>
  </si>
  <si>
    <t>Comprehensive Neuropsychological Evaluation + Comprehensive Early Stimulation Evaluation for Children - Hybrid</t>
  </si>
  <si>
    <t>PROG-INT-PSICO-AEV-HIB-SEM-1</t>
  </si>
  <si>
    <t>Programa de Tratamiento Integral con Terapia Especializada en Psicoterapia con Mgter. Ana Elisa Villalaz Híbrido Semestral (1 hora/Semanal)</t>
  </si>
  <si>
    <t>PROG-INT-PSICO-AEV-VIR-SEM-1</t>
  </si>
  <si>
    <t>Programa de Tratamiento Integral con Terapia Especializada en Psicoterapia con Mgter. Ana Elisa Villalaz Virtual Semestral (1 hora/Semanal)</t>
  </si>
  <si>
    <t>B/.3.202,80</t>
  </si>
  <si>
    <t>EV-EN-NEU-EST-NIN-VIR-01</t>
  </si>
  <si>
    <t>Comprehensive Neuropsychological Evaluation + Comprehensive Early Stimulation Evaluation for Children - Virtual</t>
  </si>
  <si>
    <t>PROG-INT-PSICO-AEV-PRE-ANU-1</t>
  </si>
  <si>
    <t>Programa de Tratamiento Integral con Terapia Especializada en Psicoterapia con Mgter. Ana Elisa Villalaz Presencial Anual (1 hora/Semanal)</t>
  </si>
  <si>
    <t>B/.7.720,00</t>
  </si>
  <si>
    <t>PROG-INT-PSICO-AEV-HIB-ANU-1</t>
  </si>
  <si>
    <t>Programa de Tratamiento Integral con Terapia Especializada en Psicoterapia con Mgter. Ana Elisa Villalaz Híbrido Anual (1 hora/Semanal)</t>
  </si>
  <si>
    <t>EV-EN-NEU-EST-DES-NIN-PRE-01</t>
  </si>
  <si>
    <t>Comprehensive Neuropsychological Evaluation + Specific Early Stimulation Evaluation: Comprehensive Developmental Evaluation for Children - In-Person</t>
  </si>
  <si>
    <t>PROG-INT-PSICO-AEV-VIR-ANU-1</t>
  </si>
  <si>
    <t>Programa de Tratamiento Integral con Terapia Especializada en Psicoterapia con Mgter. Ana Elisa Villalaz Virtual Anual (1 hora/Semanal)</t>
  </si>
  <si>
    <t>B/.6.280,00</t>
  </si>
  <si>
    <t>PROG-INT-PSICO-AEV-PRE-MEN-2</t>
  </si>
  <si>
    <t>Programa de Tratamiento Integral con Terapia Especializada en Psicoterapia con Mgter. Ana Elisa Villalaz Presencial Mensual (2 horas/Semanal)</t>
  </si>
  <si>
    <t>EV-EN-NEU-EST-DES-NIN-HIB-01</t>
  </si>
  <si>
    <t>Comprehensive Neuropsychological Evaluation + Specific Early Stimulation Evaluation: Comprehensive Developmental Evaluation for Children - Hybrid</t>
  </si>
  <si>
    <t>PROG-INT-PSICO-AEV-HIB-MEN-2</t>
  </si>
  <si>
    <t>Programa de Tratamiento Integral con Terapia Especializada en Psicoterapia con Mgter. Ana Elisa Villalaz Híbrido Mensual (2 horas/Semanal)</t>
  </si>
  <si>
    <t>PROG-INT-PSICO-AEV-VIR-MEN-2</t>
  </si>
  <si>
    <t>EV-EN-NEU-EST-DES-NIN-VIR-01</t>
  </si>
  <si>
    <t>Programa de Tratamiento Integral con Terapia Especializada en Psicoterapia con Mgter. Ana Elisa Villalaz Virtual Mensual (2 horas/Semanal)</t>
  </si>
  <si>
    <t>Comprehensive Neuropsychological Evaluation + Specific Early Stimulation Evaluation: Comprehensive Developmental Evaluation for Children - Virtual</t>
  </si>
  <si>
    <t>PROG-INT-PSICO-AEV-PRE-TRI-2</t>
  </si>
  <si>
    <t>Programa de Tratamiento Integral con Terapia Especializada en Psicoterapia con Mgter. Ana Elisa Villalaz Presencial Trimestral (2 horas/Semanal)</t>
  </si>
  <si>
    <t>EV-EN-NEU-EST-NDES-NIN-PRE-01</t>
  </si>
  <si>
    <t>Comprehensive Neuropsychological Evaluation + Specific Early Stimulation Evaluation: Comprehensive Neurodevelopmental Evaluation for Children - In-Person</t>
  </si>
  <si>
    <t>PROG-INT-PSICO-AEV-HIB-TRI-2</t>
  </si>
  <si>
    <t>Programa de Tratamiento Integral con Terapia Especializada en Psicoterapia con Mgter. Ana Elisa Villalaz Híbrido Trimestral (2 horas/Semanal)</t>
  </si>
  <si>
    <t>PROG-INT-PSICO-AEV-VIR-TRI-2</t>
  </si>
  <si>
    <t>Programa de Tratamiento Integral con Terapia Especializada en Psicoterapia con Mgter. Ana Elisa Villalaz Virtual Trimestral (2 horas/Semanal)</t>
  </si>
  <si>
    <t>EV-EN-NEU-EST-NDES-NIN-HIB-01</t>
  </si>
  <si>
    <t>Comprehensive Neuropsychological Evaluation + Specific Early Stimulation Evaluation: Comprehensive Neurodevelopmental Evaluation for Children - Hybrid</t>
  </si>
  <si>
    <t>PROG-INT-PSICO-AEV-PRE-SEM-2</t>
  </si>
  <si>
    <t>Programa de Tratamiento Integral con Terapia Especializada en Psicoterapia con Mgter. Ana Elisa Villalaz Presencial Semestral (2 horas/Semanal)</t>
  </si>
  <si>
    <t>PROG-INT-PSICO-AEV-HIB-SEM-2</t>
  </si>
  <si>
    <t>Programa de Tratamiento Integral con Terapia Especializada en Psicoterapia con Mgter. Ana Elisa Villalaz Híbrido Semestral (2 horas/Semanal)</t>
  </si>
  <si>
    <t>EV-EN-NEU-EST-NDES-NIN-VIR-01</t>
  </si>
  <si>
    <t>Comprehensive Neuropsychological Evaluation + Specific Early Stimulation Evaluation: Comprehensive Neurodevelopmental Evaluation for Children - Virtual</t>
  </si>
  <si>
    <t>PROG-INT-PSICO-AEV-VIR-SEM-2</t>
  </si>
  <si>
    <t>Programa de Tratamiento Integral con Terapia Especializada en Psicoterapia con Mgter. Ana Elisa Villalaz Virtual Semestral (2 horas/Semanal)</t>
  </si>
  <si>
    <t>EV-EN-NEU-EST-JUV-NIN-PRE-01</t>
  </si>
  <si>
    <t>Comprehensive Neuropsychological Evaluation + Specific Early Stimulation Evaluation: Play and Bonding Evaluation for Children - In-Person</t>
  </si>
  <si>
    <t>PROG-INT-PSICO-AEV-PRE-ANU-2</t>
  </si>
  <si>
    <t>Programa de Tratamiento Integral con Terapia Especializada en Psicoterapia con Mgter. Ana Elisa Villalaz Presencial Anual (2 horas/Semanal)</t>
  </si>
  <si>
    <t>PROG-INT-PSICO-AEV-HIB-ANU-2</t>
  </si>
  <si>
    <t>Programa de Tratamiento Integral con Terapia Especializada en Psicoterapia con Mgter. Ana Elisa Villalaz Híbrido Anual (2 horas/Semanal)</t>
  </si>
  <si>
    <t>EV-EN-NEU-EST-JUV-NIN-HIB-01</t>
  </si>
  <si>
    <t>Comprehensive Neuropsychological Evaluation + Specific Early Stimulation Evaluation: Play and Bonding Evaluation for Children - Hybrid</t>
  </si>
  <si>
    <t>PROG-INT-PSICO-AEV-VIR-ANU-2</t>
  </si>
  <si>
    <t>Programa de Tratamiento Integral con Terapia Especializada en Psicoterapia con Mgter. Ana Elisa Villalaz Virtual Anual (2 horas/Semanal)</t>
  </si>
  <si>
    <t>PROG-INT-PSICO-AEV-PRE-MEN-3</t>
  </si>
  <si>
    <t>EV-EN-NEU-EST-JUV-NIN-VIR-01</t>
  </si>
  <si>
    <t>Programa de Tratamiento Integral con Terapia Especializada en Psicoterapia con Mgter. Ana Elisa Villalaz Presencial Mensual (3 horas/Semanal)</t>
  </si>
  <si>
    <t>Comprehensive Neuropsychological Evaluation + Specific Early Stimulation Evaluation: Play and Bonding Evaluation for Children - Virtual</t>
  </si>
  <si>
    <t>PROG-INT-PSICO-AEV-HIB-MEN-3</t>
  </si>
  <si>
    <t>Programa de Tratamiento Integral con Terapia Especializada en Psicoterapia con Mgter. Ana Elisa Villalaz Híbrido Mensual (3 horas/Semanal)</t>
  </si>
  <si>
    <t>EV-EN-NEU-EST-TAM-NIN-PRE-01</t>
  </si>
  <si>
    <t>Comprehensive Neuropsychological Evaluation + Specific Early Stimulation Evaluation: Screening Evaluation for Children - In-Person</t>
  </si>
  <si>
    <t>PROG-INT-PSICO-AEV-VIR-MEN-3</t>
  </si>
  <si>
    <t>Programa de Tratamiento Integral con Terapia Especializada en Psicoterapia con Mgter. Ana Elisa Villalaz Virtual Mensual (3 horas/Semanal)</t>
  </si>
  <si>
    <t>EV-EN-NEU-EST-TAM-NIN-HIB-01</t>
  </si>
  <si>
    <t>Comprehensive Neuropsychological Evaluation + Specific Early Stimulation Evaluation: Screening Evaluation for Children - Hybrid</t>
  </si>
  <si>
    <t>PROG-INT-PSICO-AEV-PRE-TRI-3</t>
  </si>
  <si>
    <t>Programa de Tratamiento Integral con Terapia Especializada en Psicoterapia con Mgter. Ana Elisa Villalaz Presencial Trimestral (3 horas/Semanal)</t>
  </si>
  <si>
    <t>EV-EN-NEU-EST-TAM-NIN-VIR-01</t>
  </si>
  <si>
    <t>Comprehensive Neuropsychological Evaluation + Specific Early Stimulation Evaluation: Screening Evaluation for Children - Virtual</t>
  </si>
  <si>
    <t>PROG-INT-PSICO-AEV-HIB-TRI-3</t>
  </si>
  <si>
    <t>Programa de Tratamiento Integral con Terapia Especializada en Psicoterapia con Mgter. Ana Elisa Villalaz Híbrido Trimestral (3 horas/Semanal)</t>
  </si>
  <si>
    <t>EV-EN-PSI-MAD-ADU-PRE-01</t>
  </si>
  <si>
    <t>PROG-INT-PSICO-AEV-VIR-TRI-3</t>
  </si>
  <si>
    <t>Psychological Evaluation for Mothers (Adults) - In-Person</t>
  </si>
  <si>
    <t>Programa de Tratamiento Integral con Terapia Especializada en Psicoterapia con Mgter. Ana Elisa Villalaz Virtual Trimestral (3 horas/Semanal)</t>
  </si>
  <si>
    <t>PROG-INT-PSICO-AEV-PRE-SEM-3</t>
  </si>
  <si>
    <t>Programa de Tratamiento Integral con Terapia Especializada en Psicoterapia con Mgter. Ana Elisa Villalaz Presencial Semestral (3 horas/Semanal)</t>
  </si>
  <si>
    <t>EV-EN-PSI-MAD-ADU-HIB-01</t>
  </si>
  <si>
    <t>Psychological Evaluation for Mothers (Adults) - Hybrid</t>
  </si>
  <si>
    <t>PROG-INT-PSICO-AEV-HIB-SEM-3</t>
  </si>
  <si>
    <t>Programa de Tratamiento Integral con Terapia Especializada en Psicoterapia con Mgter. Ana Elisa Villalaz Híbrido Semestral (3 horas/Semanal)</t>
  </si>
  <si>
    <t>EV-EN-PSI-MAD-ADU-VIR-01</t>
  </si>
  <si>
    <t>Psychological Evaluation for Mothers (Adults) - Virtual</t>
  </si>
  <si>
    <t>PROG-INT-PSICO-AEV-VIR-SEM-3</t>
  </si>
  <si>
    <t>Programa de Tratamiento Integral con Terapia Especializada en Psicoterapia con Mgter. Ana Elisa Villalaz Virtual Semestral (3 horas/Semanal)</t>
  </si>
  <si>
    <t>EV-EN-PSI-PAD-ADU-PRE-01</t>
  </si>
  <si>
    <t>Psychological Evaluation for Fathers (Adults) - In-Person</t>
  </si>
  <si>
    <t>PROG-INT-PSICO-AEV-PRE-ANU-3</t>
  </si>
  <si>
    <t>Programa de Tratamiento Integral con Terapia Especializada en Psicoterapia con Mgter. Ana Elisa Villalaz Presencial Anual (3 horas/Semanal)</t>
  </si>
  <si>
    <t>EV-EN-PSI-PAD-ADU-HIB-01</t>
  </si>
  <si>
    <t>Psychological Evaluation for Fathers (Adults) - Hybrid</t>
  </si>
  <si>
    <t>PROG-INT-PSICO-AEV-HIB-ANU-3</t>
  </si>
  <si>
    <t>Programa de Tratamiento Integral con Terapia Especializada en Psicoterapia con Mgter. Ana Elisa Villalaz Híbrido Anual (3 horas/Semanal)</t>
  </si>
  <si>
    <t>PROG-INT-PSICO-AEV-VIR-ANU-3</t>
  </si>
  <si>
    <t>EV-EN-PSI-PAD-ADU-VIR-01</t>
  </si>
  <si>
    <t>Programa de Tratamiento Integral con Terapia Especializada en Psicoterapia con Mgter. Ana Elisa Villalaz Virtual Anual (3 horas/Semanal)</t>
  </si>
  <si>
    <t>Psychological Evaluation for Fathers (Adults) - Virtual</t>
  </si>
  <si>
    <t>PROG-INT-PSICO-AEV-PRE-MEN-4</t>
  </si>
  <si>
    <t>Programa de Tratamiento Integral con Terapia Especializada en Psicoterapia con Mgter. Ana Elisa Villalaz Presencial Mensual (4 horas/Semanal)</t>
  </si>
  <si>
    <t>B/.2.589,93</t>
  </si>
  <si>
    <t>EV-EN-COM-NIN-PRE-01</t>
  </si>
  <si>
    <t>Supplementary Evaluation for Children - In-Person</t>
  </si>
  <si>
    <t>PROG-INT-PSICO-AEV-HIB-MEN-4</t>
  </si>
  <si>
    <t>Programa de Tratamiento Integral con Terapia Especializada en Psicoterapia con Mgter. Ana Elisa Villalaz Híbrido Mensual (4 horas/Semanal)</t>
  </si>
  <si>
    <t>EV-EN-COM-NIN-HIB-01</t>
  </si>
  <si>
    <t>Supplementary Evaluation for Children - Hybrid</t>
  </si>
  <si>
    <t>PROG-INT-PSICO-AEV-VIR-MEN-4</t>
  </si>
  <si>
    <t>Programa de Tratamiento Integral con Terapia Especializada en Psicoterapia con Mgter. Ana Elisa Villalaz Virtual Mensual (4 horas/Semanal)</t>
  </si>
  <si>
    <t>PROG-INT-PSICO-AEV-PRE-TRI-4</t>
  </si>
  <si>
    <t>Programa de Tratamiento Integral con Terapia Especializada en Psicoterapia con Mgter. Ana Elisa Villalaz Presencial Trimestral (4 horas/Semanal)</t>
  </si>
  <si>
    <t>B/.7.623,20</t>
  </si>
  <si>
    <t>EV-EN-COM-NIN-VIR-01</t>
  </si>
  <si>
    <t>Supplementary Evaluation for Children - Virtual</t>
  </si>
  <si>
    <t>PROG-INT-PSICO-AEV-HIB-TRI-4</t>
  </si>
  <si>
    <t>Programa de Tratamiento Integral con Terapia Especializada en Psicoterapia con Mgter. Ana Elisa Villalaz Híbrido Trimestral (4 horas/Semanal)</t>
  </si>
  <si>
    <t>EV-EN-COM-ADO-PRE-01</t>
  </si>
  <si>
    <t>Supplementary Evaluation for Adolescents - In-Person</t>
  </si>
  <si>
    <t>PROG-INT-PSICO-AEV-VIR-TRI-4</t>
  </si>
  <si>
    <t>Programa de Tratamiento Integral con Terapia Especializada en Psicoterapia con Mgter. Ana Elisa Villalaz Virtual Trimestral (4 horas/Semanal)</t>
  </si>
  <si>
    <t>EV-EN-COM-ADO-HIB-01</t>
  </si>
  <si>
    <t>PROG-INT-PSICO-AEV-PRE-SEM-4</t>
  </si>
  <si>
    <t>Supplementary Evaluation for Adolescents - Hybrid</t>
  </si>
  <si>
    <t>Programa de Tratamiento Integral con Terapia Especializada en Psicoterapia con Mgter. Ana Elisa Villalaz Presencial Semestral (4 horas/Semanal)</t>
  </si>
  <si>
    <t>B/.14.953,20</t>
  </si>
  <si>
    <t>PROG-INT-PSICO-AEV-HIB-SEM-4</t>
  </si>
  <si>
    <t>Programa de Tratamiento Integral con Terapia Especializada en Psicoterapia con Mgter. Ana Elisa Villalaz Híbrido Semestral (4 horas/Semanal)</t>
  </si>
  <si>
    <t>EV-EN-COM-ADO-VIR-01</t>
  </si>
  <si>
    <t>Supplementary Evaluation for Adolescents - Virtual</t>
  </si>
  <si>
    <t>PROG-INT-PSICO-AEV-VIR-SEM-4</t>
  </si>
  <si>
    <t>Programa de Tratamiento Integral con Terapia Especializada en Psicoterapia con Mgter. Ana Elisa Villalaz Virtual Semestral (4 horas/Semanal)</t>
  </si>
  <si>
    <t>PROG-INT-PSICO-AEV-PRE-ANU-4</t>
  </si>
  <si>
    <t>EV-EN-COM-ADU-PRE-01</t>
  </si>
  <si>
    <t>Programa de Tratamiento Integral con Terapia Especializada en Psicoterapia con Mgter. Ana Elisa Villalaz Presencial Anual (4 horas/Semanal)</t>
  </si>
  <si>
    <t>Supplementary Evaluation for Adults - In-Person</t>
  </si>
  <si>
    <t>B/.29.320,00</t>
  </si>
  <si>
    <t>PROG-INT-PSICO-AEV-HIB-ANU-4</t>
  </si>
  <si>
    <t>Programa de Tratamiento Integral con Terapia Especializada en Psicoterapia con Mgter. Ana Elisa Villalaz Híbrido Anual (4 horas/Semanal)</t>
  </si>
  <si>
    <t>EV-EN-COM-ADU-HIB-01</t>
  </si>
  <si>
    <t>Supplementary Evaluation for Adults - Hybrid</t>
  </si>
  <si>
    <t>PROG-INT-PSICO-AEV-VIR-ANU-4</t>
  </si>
  <si>
    <t>Programa de Tratamiento Integral con Terapia Especializada en Psicoterapia con Mgter. Ana Elisa Villalaz Virtual Anual (4 horas/Semanal)</t>
  </si>
  <si>
    <t>PROG-INT-PSICO-AEV-PRE-MEN-5</t>
  </si>
  <si>
    <t>Programa de Tratamiento Integral con Terapia Especializada en Psicoterapia con Mgter. Ana Elisa Villalaz Presencial Mensual (5 horas/Semanal)</t>
  </si>
  <si>
    <t>B/.3.225,93</t>
  </si>
  <si>
    <t>EV-EN-COM-ADU-VIR-01</t>
  </si>
  <si>
    <t>Supplementary Evaluation for Adults - Virtual</t>
  </si>
  <si>
    <t>PROG-INT-PSICO-AEV-HIB-MEN-5</t>
  </si>
  <si>
    <t>Programa de Tratamiento Integral con Terapia Especializada en Psicoterapia con Mgter. Ana Elisa Villalaz Híbrido Mensual (5 horas/Semanal)</t>
  </si>
  <si>
    <t>PROG-INT-PSICO-AEV-VIR-MEN-5</t>
  </si>
  <si>
    <t>Programa de Tratamiento Integral con Terapia Especializada en Psicoterapia con Mgter. Ana Elisa Villalaz Virtual Mensual (5 horas/Semanal)</t>
  </si>
  <si>
    <t>Therapy</t>
  </si>
  <si>
    <t>TR-PSY-IP-TEAM-01</t>
  </si>
  <si>
    <t>In-Person Psychotherapy with a Clinical Psychologist from the Team</t>
  </si>
  <si>
    <t>PROG-INT-PSICO-AEV-PRE-TRI-5</t>
  </si>
  <si>
    <t>Programa de Tratamiento Integral con Terapia Especializada en Psicoterapia con Mgter. Ana Elisa Villalaz Presencial Trimestral (5 horas/Semanal)</t>
  </si>
  <si>
    <t>B/.9.495,20</t>
  </si>
  <si>
    <t>PROG-INT-PSICO-AEV-HIB-TRI-5</t>
  </si>
  <si>
    <t>Programa de Tratamiento Integral con Terapia Especializada en Psicoterapia con Mgter. Ana Elisa Villalaz Híbrido Trimestral (5 horas/Semanal)</t>
  </si>
  <si>
    <t>TR-PSY-VI-TEAM-01</t>
  </si>
  <si>
    <t>Virtual Psychotherapy with a Clinical Psychologist from the Team</t>
  </si>
  <si>
    <t>PROG-INT-PSICO-AEV-VIR-TRI-5</t>
  </si>
  <si>
    <t>Programa de Tratamiento Integral con Terapia Especializada en Psicoterapia con Mgter. Ana Elisa Villalaz Virtual Trimestral (5 horas/Semanal)</t>
  </si>
  <si>
    <t>TR-PSY-VI-ANA-01</t>
  </si>
  <si>
    <t>Virtual Psychotherapy with Mgter. Ana Elisa Villalaz</t>
  </si>
  <si>
    <t>PROG-INT-PSICO-AEV-PRE-SEM-5</t>
  </si>
  <si>
    <t>Programa de Tratamiento Integral con Terapia Especializada en Psicoterapia con Mgter. Ana Elisa Villalaz Presencial Semestral (5 horas/Semanal)</t>
  </si>
  <si>
    <t>B/.18.625,20</t>
  </si>
  <si>
    <t>PROG-INT-PSICO-AEV-HIB-SEM-5</t>
  </si>
  <si>
    <t>Programa de Tratamiento Integral con Terapia Especializada en Psicoterapia con Mgter. Ana Elisa Villalaz Híbrido Semestral (5 horas/Semanal)</t>
  </si>
  <si>
    <t>TR-COU-IP-TEAM-01</t>
  </si>
  <si>
    <t>In-Person Couples Therapy with a Clinical Psychologist from the Team</t>
  </si>
  <si>
    <t>PROG-INT-PSICO-AEV-VIR-SEM-5</t>
  </si>
  <si>
    <t>Programa de Tratamiento Integral con Terapia Especializada en Psicoterapia con Mgter. Ana Elisa Villalaz Virtual Semestral (5 horas/Semanal)</t>
  </si>
  <si>
    <t>TR-COU-VI-TEAM-01</t>
  </si>
  <si>
    <t>Virtual Couples Therapy with a Clinical Psychologist from the Team</t>
  </si>
  <si>
    <t>PROG-INT-PSICO-AEV-PRE-ANU-5</t>
  </si>
  <si>
    <t>Programa de Tratamiento Integral con Terapia Especializada en Psicoterapia con Mgter. Ana Elisa Villalaz Presencial Anual (5 horas/Semanal)</t>
  </si>
  <si>
    <t>B/.36.520,00</t>
  </si>
  <si>
    <t>PROG-INT-PSICO-AEV-HIB-ANU-5</t>
  </si>
  <si>
    <t>Programa de Tratamiento Integral con Terapia Especializada en Psicoterapia con Mgter. Ana Elisa Villalaz Híbrido Anual (5 horas/Semanal)</t>
  </si>
  <si>
    <t>TR-EAR-IP-TEAM-01</t>
  </si>
  <si>
    <t>In-Person Early Stimulation Therapy with a Clinical Psychologist from the Team</t>
  </si>
  <si>
    <t>PROG-INT-PSICO-AEV-VIR-ANU-5</t>
  </si>
  <si>
    <t>Programa de Tratamiento Integral con Terapia Especializada en Psicoterapia con Mgter. Ana Elisa Villalaz Virtual Anual (5 horas/Semanal)</t>
  </si>
  <si>
    <t>TR-EAR-VI-TEAM-01</t>
  </si>
  <si>
    <t>Virtual Early Stimulation Therapy with a Clinical Psychologist from the Team</t>
  </si>
  <si>
    <t>PROG-INT-PSICO-AEV-PRE-MEN-6</t>
  </si>
  <si>
    <t>Programa de Tratamiento Integral con Terapia Especializada en Psicoterapia con Mgter. Ana Elisa Villalaz Presencial Mensual (6 horas/Semanal)</t>
  </si>
  <si>
    <t>B/.3.861,93</t>
  </si>
  <si>
    <t>TR-SPE-IP-TEAM-01</t>
  </si>
  <si>
    <t>PROG-INT-PSICO-AEV-HIB-MEN-6</t>
  </si>
  <si>
    <t>In-Person Speech Therapy (Speech-Language Pathology) with a Clinical Psychologist from the Team</t>
  </si>
  <si>
    <t>Programa de Tratamiento Integral con Terapia Especializada en Psicoterapia con Mgter. Ana Elisa Villalaz Híbrido Mensual (6 horas/Semanal)</t>
  </si>
  <si>
    <t>PROG-INT-PSICO-AEV-VIR-MEN-6</t>
  </si>
  <si>
    <t>Programa de Tratamiento Integral con Terapia Especializada en Psicoterapia con Mgter. Ana Elisa Villalaz Virtual Mensual (6 horas/Semanal)</t>
  </si>
  <si>
    <t>TR-SPE-VI-TEAM-01</t>
  </si>
  <si>
    <t>Virtual Speech Therapy (Speech-Language Pathology) with a Clinical Psychologist from the Team</t>
  </si>
  <si>
    <t>PROG-INT-PSICO-AEV-PRE-TRI-6</t>
  </si>
  <si>
    <t>Programa de Tratamiento Integral con Terapia Especializada en Psicoterapia con Mgter. Ana Elisa Villalaz Presencial Trimestral (6 horas/Semanal)</t>
  </si>
  <si>
    <t>B/.11.367,20</t>
  </si>
  <si>
    <t>TR-BEH-IP-TEAM-01</t>
  </si>
  <si>
    <t>In-Person Behavior Modification Therapy with a Clinical Psychologist from the Team</t>
  </si>
  <si>
    <t>PROG-INT-PSICO-AEV-HIB-TRI-6</t>
  </si>
  <si>
    <t>Programa de Tratamiento Integral con Terapia Especializada en Psicoterapia con Mgter. Ana Elisa Villalaz Híbrido Trimestral (6 horas/Semanal)</t>
  </si>
  <si>
    <t>TR-BEH-VI-TEAM-01</t>
  </si>
  <si>
    <t>Virtual Behavior Modification Therapy with a Clinical Psychologist from the Team</t>
  </si>
  <si>
    <t>PROG-INT-PSICO-AEV-VIR-TRI-6</t>
  </si>
  <si>
    <t>Programa de Tratamiento Integral con Terapia Especializada en Psicoterapia con Mgter. Ana Elisa Villalaz Virtual Trimestral (6 horas/Semanal)</t>
  </si>
  <si>
    <t>PROG-INT-PSICO-AEV-PRE-SEM-6</t>
  </si>
  <si>
    <t>Programa de Tratamiento Integral con Terapia Especializada en Psicoterapia con Mgter. Ana Elisa Villalaz Presencial Semestral (6 horas/Semanal)</t>
  </si>
  <si>
    <t>B/.22.297,20</t>
  </si>
  <si>
    <t>TR-OCT-IP-TEAM-01</t>
  </si>
  <si>
    <t>In-Person Occupational Therapy with a Clinical Psychologist from the Team</t>
  </si>
  <si>
    <t>PROG-INT-PSICO-AEV-HIB-SEM-6</t>
  </si>
  <si>
    <t>Programa de Tratamiento Integral con Terapia Especializada en Psicoterapia con Mgter. Ana Elisa Villalaz Híbrido Semestral (6 horas/Semanal)</t>
  </si>
  <si>
    <t>TR-OCT-VI-TEAM-01</t>
  </si>
  <si>
    <t>Virtual Occupational Therapy with a Clinical Psychologist from the Team</t>
  </si>
  <si>
    <t>PROG-INT-PSICO-AEV-VIR-SEM-6</t>
  </si>
  <si>
    <t>Programa de Tratamiento Integral con Terapia Especializada en Psicoterapia con Mgter. Ana Elisa Villalaz Virtual Semestral (6 horas/Semanal)</t>
  </si>
  <si>
    <t>TR-OCT-SEN-IP-TEAM-01</t>
  </si>
  <si>
    <t>In-Person Sensory Integration Therapy with a Clinical Psychologist from the Team</t>
  </si>
  <si>
    <t>PROG-INT-PSICO-AEV-PRE-ANU-6</t>
  </si>
  <si>
    <t>Programa de Tratamiento Integral con Terapia Especializada en Psicoterapia con Mgter. Ana Elisa Villalaz Presencial Anual (6 horas/Semanal)</t>
  </si>
  <si>
    <t>B/.43.720,00</t>
  </si>
  <si>
    <t>PROG-INT-PSICO-AEV-HIB-ANU-6</t>
  </si>
  <si>
    <t>TR-OCT-SEN-VI-TEAM-01</t>
  </si>
  <si>
    <t>Programa de Tratamiento Integral con Terapia Especializada en Psicoterapia con Mgter. Ana Elisa Villalaz Híbrido Anual (6 horas/Semanal)</t>
  </si>
  <si>
    <t>Virtual Sensory Integration Therapy with a Clinical Psychologist from the Team</t>
  </si>
  <si>
    <t>PROG-INT-PSICO-AEV-VIR-ANU-6</t>
  </si>
  <si>
    <t>Programa de Tratamiento Integral con Terapia Especializada en Psicoterapia con Mgter. Ana Elisa Villalaz Virtual Anual (6 horas/Semanal)</t>
  </si>
  <si>
    <t>TR-PSYED-IP-TEAM-01</t>
  </si>
  <si>
    <t>In-Person Psychoeducational Therapy with a Clinical Psychologist from the Team</t>
  </si>
  <si>
    <t>PROG-INT-PSICO-AEV-PRE-MEN-7</t>
  </si>
  <si>
    <t>Programa de Tratamiento Integral con Terapia Especializada en Psicoterapia con Mgter. Ana Elisa Villalaz Presencial Mensual (7 horas/Semanal)</t>
  </si>
  <si>
    <t>B/.4.497,93</t>
  </si>
  <si>
    <t>TR-PSYED-VI-TEAM-01</t>
  </si>
  <si>
    <t>Virtual Psychoeducational Therapy with a Clinical Psychologist from the Team</t>
  </si>
  <si>
    <t>PROG-INT-PSICO-AEV-HIB-MEN-7</t>
  </si>
  <si>
    <t>Programa de Tratamiento Integral con Terapia Especializada en Psicoterapia con Mgter. Ana Elisa Villalaz Híbrido Mensual (7 horas/Semanal)</t>
  </si>
  <si>
    <t>Supervision</t>
  </si>
  <si>
    <t>PROG-INT-PSICO-AEV-VIR-MEN-7</t>
  </si>
  <si>
    <t>SUP-TUT-VIR</t>
  </si>
  <si>
    <t>Programa de Tratamiento Integral con Terapia Especializada en Psicoterapia con Mgter. Ana Elisa Villalaz Virtual Mensual (7 horas/Semanal)</t>
  </si>
  <si>
    <t>Virtual Tutoring Supervision</t>
  </si>
  <si>
    <t>B/.3.607,53</t>
  </si>
  <si>
    <t>PROG-INT-PSICO-AEV-PRE-TRI-7</t>
  </si>
  <si>
    <t>Programa de Tratamiento Integral con Terapia Especializada en Psicoterapia con Mgter. Ana Elisa Villalaz Presencial Trimestral (7 horas/Semanal)</t>
  </si>
  <si>
    <t>B/.13.239,20</t>
  </si>
  <si>
    <t>SUP-ESC-PRE</t>
  </si>
  <si>
    <t>In-Person School Supervision</t>
  </si>
  <si>
    <t>PROG-INT-PSICO-AEV-HIB-TRI-7</t>
  </si>
  <si>
    <t>Programa de Tratamiento Integral con Terapia Especializada en Psicoterapia con Mgter. Ana Elisa Villalaz Híbrido Trimestral (7 horas/Semanal)</t>
  </si>
  <si>
    <t>SUP-ESC-PRE-AEV</t>
  </si>
  <si>
    <t>In-Person School Supervision with Mgter. Ana Elisa Villalaz</t>
  </si>
  <si>
    <t>PROG-INT-PSICO-AEV-VIR-TRI-7</t>
  </si>
  <si>
    <t>Programa de Tratamiento Integral con Terapia Especializada en Psicoterapia con Mgter. Ana Elisa Villalaz Virtual Trimestral (7 horas/Semanal)</t>
  </si>
  <si>
    <t>B/.10.618,40</t>
  </si>
  <si>
    <t>Workshops</t>
  </si>
  <si>
    <t>TAL-EMP-PRE</t>
  </si>
  <si>
    <t>PROG-INT-PSICO-AEV-PRE-SEM-7</t>
  </si>
  <si>
    <t>In-Person Workshop for Companies</t>
  </si>
  <si>
    <t>Programa de Tratamiento Integral con Terapia Especializada en Psicoterapia con Mgter. Ana Elisa Villalaz Presencial Semestral (7 horas/Semanal)</t>
  </si>
  <si>
    <t>B/.25.969,20</t>
  </si>
  <si>
    <t>PROG-INT-PSICO-AEV-HIB-SEM-7</t>
  </si>
  <si>
    <t>Programa de Tratamiento Integral con Terapia Especializada en Psicoterapia con Mgter. Ana Elisa Villalaz Híbrido Semestral (7 horas/Semanal)</t>
  </si>
  <si>
    <t>TAL-EMP-PRE-AEV</t>
  </si>
  <si>
    <t>In-Person Workshop for Companies with Mgter. Ana Elisa Villalaz</t>
  </si>
  <si>
    <t>PROG-INT-PSICO-AEV-VIR-SEM-7</t>
  </si>
  <si>
    <t>Programa de Tratamiento Integral con Terapia Especializada en Psicoterapia con Mgter. Ana Elisa Villalaz Virtual Semestral (7 horas/Semanal)</t>
  </si>
  <si>
    <t>B/.20.828,40</t>
  </si>
  <si>
    <t>TAL-EMP-VIR</t>
  </si>
  <si>
    <t>Virtual Workshop for Companies</t>
  </si>
  <si>
    <t>PROG-INT-PSICO-AEV-PRE-ANU-7</t>
  </si>
  <si>
    <t>Programa de Tratamiento Integral con Terapia Especializada en Psicoterapia con Mgter. Ana Elisa Villalaz Presencial Anual (7 horas/Semanal)</t>
  </si>
  <si>
    <t>B/.50.920,00</t>
  </si>
  <si>
    <t>PROG-INT-PSICO-AEV-HIB-ANU-7</t>
  </si>
  <si>
    <t>TAL-EMP-VIR-AEV</t>
  </si>
  <si>
    <t>Programa de Tratamiento Integral con Terapia Especializada en Psicoterapia con Mgter. Ana Elisa Villalaz Híbrido Anual (7 horas/Semanal)</t>
  </si>
  <si>
    <t>Virtual Workshop for Companies with Mgter. Ana Elisa Villalaz</t>
  </si>
  <si>
    <t>PROG-INT-PSICO-AEV-VIR-ANU-7</t>
  </si>
  <si>
    <t>Programa de Tratamiento Integral con Terapia Especializada en Psicoterapia con Mgter. Ana Elisa Villalaz Virtual Anual (7 horas/Semanal)</t>
  </si>
  <si>
    <t>B/.40.840,00</t>
  </si>
  <si>
    <t>TAL-EST-PRE</t>
  </si>
  <si>
    <t>In-Person Workshop for Students</t>
  </si>
  <si>
    <t>PROG-INT-PSICO-AEV-PRE-MEN-8</t>
  </si>
  <si>
    <t>Programa de Tratamiento Integral con Terapia Especializada en Psicoterapia con Mgter. Ana Elisa Villalaz Presencial Mensual (8 horas/Semanal)</t>
  </si>
  <si>
    <t>B/.5.133,93</t>
  </si>
  <si>
    <t>TAL-EST-PRE-AEV</t>
  </si>
  <si>
    <t>In-Person Workshop for Students with Mgter. Ana Elisa Villalaz</t>
  </si>
  <si>
    <t>PROG-INT-PSICO-AEV-HIB-MEN-8</t>
  </si>
  <si>
    <t>Programa de Tratamiento Integral con Terapia Especializada en Psicoterapia con Mgter. Ana Elisa Villalaz Híbrido Mensual (8 horas/Semanal)</t>
  </si>
  <si>
    <t>PROG-INT-PSICO-AEV-VIR-MEN-8</t>
  </si>
  <si>
    <t>Programa de Tratamiento Integral con Terapia Especializada en Psicoterapia con Mgter. Ana Elisa Villalaz Virtual Mensual (8 horas/Semanal)</t>
  </si>
  <si>
    <t>TAL-EST-VIR</t>
  </si>
  <si>
    <t>B/.4.116,33</t>
  </si>
  <si>
    <t>Virtual Workshop for Students</t>
  </si>
  <si>
    <t>PROG-INT-PSICO-AEV-PRE-TRI-8</t>
  </si>
  <si>
    <t>Programa de Tratamiento Integral con Terapia Especializada en Psicoterapia con Mgter. Ana Elisa Villalaz Presencial Trimestral (8 horas/Semanal)</t>
  </si>
  <si>
    <t>B/.15.111,20</t>
  </si>
  <si>
    <t>TAL-EST-VIR-AEV</t>
  </si>
  <si>
    <t>Virtual Workshop for Students with Mgter. Ana Elisa Villalaz</t>
  </si>
  <si>
    <t>PROG-INT-PSICO-AEV-HIB-TRI-8</t>
  </si>
  <si>
    <t>Programa de Tratamiento Integral con Terapia Especializada en Psicoterapia con Mgter. Ana Elisa Villalaz Híbrido Trimestral (8 horas/Semanal)</t>
  </si>
  <si>
    <t>PROG-INT-PSICO-AEV-VIR-TRI-8</t>
  </si>
  <si>
    <t>TAL-MAE-PRE</t>
  </si>
  <si>
    <t>Programa de Tratamiento Integral con Terapia Especializada en Psicoterapia con Mgter. Ana Elisa Villalaz Virtual Trimestral (8 horas/Semanal)</t>
  </si>
  <si>
    <t>In-Person Workshop for Teachers</t>
  </si>
  <si>
    <t>B/.12.116,00</t>
  </si>
  <si>
    <t>PROG-INT-PSICO-AEV-PRE-SEM-8</t>
  </si>
  <si>
    <t>Programa de Tratamiento Integral con Terapia Especializada en Psicoterapia con Mgter. Ana Elisa Villalaz Presencial Semestral (8 horas/Semanal)</t>
  </si>
  <si>
    <t>B/.29.641,20</t>
  </si>
  <si>
    <t>TAL-MAE-PRE-AEV</t>
  </si>
  <si>
    <t>In-Person Workshop for Teachers with Mgter. Ana Elisa Villalaz</t>
  </si>
  <si>
    <t>PROG-INT-PSICO-AEV-HIB-SEM-8</t>
  </si>
  <si>
    <t>Programa de Tratamiento Integral con Terapia Especializada en Psicoterapia con Mgter. Ana Elisa Villalaz Híbrido Semestral (8 horas/Semanal)</t>
  </si>
  <si>
    <t>PROG-INT-PSICO-AEV-VIR-SEM-8</t>
  </si>
  <si>
    <t>Programa de Tratamiento Integral con Terapia Especializada en Psicoterapia con Mgter. Ana Elisa Villalaz Virtual Semestral (8 horas/Semanal)</t>
  </si>
  <si>
    <t>B/.23.766,00</t>
  </si>
  <si>
    <t>TAL-MAE-VIR</t>
  </si>
  <si>
    <t>Virtual Workshop for Teachers</t>
  </si>
  <si>
    <t>PROG-INT-PSICO-AEV-PRE-ANU-8</t>
  </si>
  <si>
    <t>Programa de Tratamiento Integral con Terapia Especializada en Psicoterapia con Mgter. Ana Elisa Villalaz Presencial Anual (8 horas/Semanal)</t>
  </si>
  <si>
    <t>B/.58.120,00</t>
  </si>
  <si>
    <t>PROG-INT-PSICO-AEV-HIB-ANU-8</t>
  </si>
  <si>
    <t>TAL-MAE-VIR-AEV</t>
  </si>
  <si>
    <t>Programa de Tratamiento Integral con Terapia Especializada en Psicoterapia con Mgter. Ana Elisa Villalaz Híbrido Anual (8 horas/Semanal)</t>
  </si>
  <si>
    <t>Virtual Workshop for Teachers with Mgter. Ana Elisa Villalaz</t>
  </si>
  <si>
    <t>PROG-INT-PSICO-AEV-VIR-ANU-8</t>
  </si>
  <si>
    <t>Programa de Tratamiento Integral con Terapia Especializada en Psicoterapia con Mgter. Ana Elisa Villalaz Virtual Anual (8 horas/Semanal)</t>
  </si>
  <si>
    <t>B/.46.600,00</t>
  </si>
  <si>
    <t>TAL-PAD-PRE</t>
  </si>
  <si>
    <t>PROG-INT-PSICO-AEV-PRE-MEN-9</t>
  </si>
  <si>
    <t>Programa de Tratamiento Integral con Terapia Especializada en Psicoterapia con Mgter. Ana Elisa Villalaz Presencial Mensual (9 horas/Semanal)</t>
  </si>
  <si>
    <t>In-Person Workshop for Parents</t>
  </si>
  <si>
    <t>B/.5.769,93</t>
  </si>
  <si>
    <t>PROG-INT-PSICO-AEV-HIB-MEN-9</t>
  </si>
  <si>
    <t>Programa de Tratamiento Integral con Terapia Especializada en Psicoterapia con Mgter. Ana Elisa Villalaz Híbrido Mensual (9 horas/Semanal)</t>
  </si>
  <si>
    <t>TAL-PAD-PRE-AEV</t>
  </si>
  <si>
    <t>PROG-INT-PSICO-AEV-VIR-MEN-9</t>
  </si>
  <si>
    <t>In-Person Workshop for Parents with Mgter. Ana Elisa Villalaz</t>
  </si>
  <si>
    <t>Programa de Tratamiento Integral con Terapia Especializada en Psicoterapia con Mgter. Ana Elisa Villalaz Virtual Mensual (9 horas/Semanal)</t>
  </si>
  <si>
    <t>B/.4.625,13</t>
  </si>
  <si>
    <t>PROG-INT-PSICO-AEV-PRE-TRI-9</t>
  </si>
  <si>
    <t>Programa de Tratamiento Integral con Terapia Especializada en Psicoterapia con Mgter. Ana Elisa Villalaz Presencial Trimestral (9 horas/Semanal)</t>
  </si>
  <si>
    <t>B/.16.983,20</t>
  </si>
  <si>
    <t>TAL-PAD-VIR</t>
  </si>
  <si>
    <t>Virtual Workshop for Parents</t>
  </si>
  <si>
    <t>PROG-INT-PSICO-AEV-HIB-TRI-9</t>
  </si>
  <si>
    <t>Programa de Tratamiento Integral con Terapia Especializada en Psicoterapia con Mgter. Ana Elisa Villalaz Híbrido Trimestral (9 horas/Semanal)</t>
  </si>
  <si>
    <t>PROG-INT-PSICO-AEV-VIR-TRI-9</t>
  </si>
  <si>
    <t>Programa de Tratamiento Integral con Terapia Especializada en Psicoterapia con Mgter. Ana Elisa Villalaz Virtual Trimestral (9 horas/Semanal)</t>
  </si>
  <si>
    <t>B/.13.613,60</t>
  </si>
  <si>
    <t>TAL-PAD-VIR-AEV</t>
  </si>
  <si>
    <t>Virtual Workshop for Parents with Mgter. Ana Elisa Villalaz</t>
  </si>
  <si>
    <t>PROG-INT-PSICO-AEV-PRE-SEM-9</t>
  </si>
  <si>
    <t>Programa de Tratamiento Integral con Terapia Especializada en Psicoterapia con Mgter. Ana Elisa Villalaz Presencial Semestral (9 horas/Semanal)</t>
  </si>
  <si>
    <t>B/.33.313,20</t>
  </si>
  <si>
    <t>PROG-INT-PSICO-AEV-HIB-SEM-9</t>
  </si>
  <si>
    <t>Programa de Tratamiento Integral con Terapia Especializada en Psicoterapia con Mgter. Ana Elisa Villalaz Híbrido Semestral (9 horas/Semanal)</t>
  </si>
  <si>
    <t>Tutoring</t>
  </si>
  <si>
    <t>TUT-ACA-PRE</t>
  </si>
  <si>
    <t>In-Person Academic Tutoring</t>
  </si>
  <si>
    <t>PROG-INT-PSICO-AEV-VIR-SEM-9</t>
  </si>
  <si>
    <t>Programa de Tratamiento Integral con Terapia Especializada en Psicoterapia con Mgter. Ana Elisa Villalaz Virtual Semestral (9 horas/Semanal)</t>
  </si>
  <si>
    <t>B/.26.703,60</t>
  </si>
  <si>
    <t>PROG-INT-PSICO-AEV-PRE-ANU-9</t>
  </si>
  <si>
    <t>Programa de Tratamiento Integral con Terapia Especializada en Psicoterapia con Mgter. Ana Elisa Villalaz Presencial Anual (9 horas/Semanal)</t>
  </si>
  <si>
    <t>B/.65.320,00</t>
  </si>
  <si>
    <t>TUT-ACA-VIR</t>
  </si>
  <si>
    <t>Virtual Academic Tutoring</t>
  </si>
  <si>
    <t>PROG-INT-PSICO-AEV-HIB-ANU-9</t>
  </si>
  <si>
    <t>Programa de Tratamiento Integral con Terapia Especializada en Psicoterapia con Mgter. Ana Elisa Villalaz Híbrido Anual (9 horas/Semanal)</t>
  </si>
  <si>
    <t>PROG-INT-PSICO-AEV-VIR-ANU-9</t>
  </si>
  <si>
    <t>Programa de Tratamiento Integral con Terapia Especializada en Psicoterapia con Mgter. Ana Elisa Villalaz Virtual Anual (9 horas/Semanal)</t>
  </si>
  <si>
    <t>B/.52.360,00</t>
  </si>
  <si>
    <t>TUT-SOM-PRE</t>
  </si>
  <si>
    <t>In-Person Shadow Tutoring</t>
  </si>
  <si>
    <t>PROG-INT-PSICO-AEV-PRE-MEN-10</t>
  </si>
  <si>
    <t>Programa de Tratamiento Integral con Terapia Especializada en Psicoterapia con Mgter. Ana Elisa Villalaz Presencial Mensual (10 horas/Semanal)</t>
  </si>
  <si>
    <t>B/.6.405,93</t>
  </si>
  <si>
    <t>PROG-INT-PSICO-AEV-HIB-MEN-10</t>
  </si>
  <si>
    <t>Programa de Tratamiento Integral con Terapia Especializada en Psicoterapia con Mgter. Ana Elisa Villalaz Híbrido Mensual (10 horas/Semanal)</t>
  </si>
  <si>
    <t>TUT-SOM-VIR</t>
  </si>
  <si>
    <t>Virtual Shadow Tutoring</t>
  </si>
  <si>
    <t>PROG-INT-PSICO-AEV-VIR-MEN-10</t>
  </si>
  <si>
    <t>Programa de Tratamiento Integral con Terapia Especializada en Psicoterapia con Mgter. Ana Elisa Villalaz Virtual Mensual (10 horas/Semanal)</t>
  </si>
  <si>
    <t>PROG-INT-PSICO-AEV-PRE-TRI-10</t>
  </si>
  <si>
    <t>Programa de Tratamiento Integral con Terapia Especializada en Psicoterapia con Mgter. Ana Elisa Villalaz Presencial Trimestral (10 horas/Semanal)</t>
  </si>
  <si>
    <t>B/.18.855,20</t>
  </si>
  <si>
    <t>PROG-INT-PSICO-AEV-HIB-TRI-10</t>
  </si>
  <si>
    <t>Programa de Tratamiento Integral con Terapia Especializada en Psicoterapia con Mgter. Ana Elisa Villalaz Híbrido Trimestral (10 horas/Semanal)</t>
  </si>
  <si>
    <t>PROG-INT-PSICO-AEV-VIR-TRI-10</t>
  </si>
  <si>
    <t>Programa de Tratamiento Integral con Terapia Especializada en Psicoterapia con Mgter. Ana Elisa Villalaz Virtual Trimestral (10 horas/Semanal)</t>
  </si>
  <si>
    <t>PROG-INT-PSICO-AEV-PRE-SEM-10</t>
  </si>
  <si>
    <t>Programa de Tratamiento Integral con Terapia Especializada en Psicoterapia con Mgter. Ana Elisa Villalaz Presencial Semestral (10 horas/Semanal)</t>
  </si>
  <si>
    <t>B/.36.985,20</t>
  </si>
  <si>
    <t>PROG-INT-PSICO-AEV-HIB-SEM-10</t>
  </si>
  <si>
    <t>Programa de Tratamiento Integral con Terapia Especializada en Psicoterapia con Mgter. Ana Elisa Villalaz Híbrido Semestral (10 horas/Semanal)</t>
  </si>
  <si>
    <t>PROG-INT-PSICO-AEV-VIR-SEM-10</t>
  </si>
  <si>
    <t>Programa de Tratamiento Integral con Terapia Especializada en Psicoterapia con Mgter. Ana Elisa Villalaz Virtual Semestral (10 horas/Semanal)</t>
  </si>
  <si>
    <t>PROG-INT-PSICO-AEV-PRE-ANU-10</t>
  </si>
  <si>
    <t>Programa de Tratamiento Integral con Terapia Especializada en Psicoterapia con Mgter. Ana Elisa Villalaz Presencial Anual (10 horas/Semanal)</t>
  </si>
  <si>
    <t>B/.72.520,00</t>
  </si>
  <si>
    <t>PROG-INT-PSICO-AEV-HIB-ANU-10</t>
  </si>
  <si>
    <t>Programa de Tratamiento Integral con Terapia Especializada en Psicoterapia con Mgter. Ana Elisa Villalaz Híbrido Anual (10 horas/Semanal)</t>
  </si>
  <si>
    <t>PROG-INT-PSICO-AEV-VIR-ANU-10</t>
  </si>
  <si>
    <t>Programa de Tratamiento Integral con Terapia Especializada en Psicoterapia con Mgter. Ana Elisa Villalaz Virtual Anual (10 horas/Semanal)</t>
  </si>
  <si>
    <t>PROG-INT-PSICOEDU-PRE-MEN-1</t>
  </si>
  <si>
    <t>Programa de Tratamiento Integral con Terapia Especializada en Terapia Psicoeducativa Presencial Mensual (1 hora/Semanal)</t>
  </si>
  <si>
    <t>PROG-INT-PSICOEDU-HIB-MEN-1</t>
  </si>
  <si>
    <t>Programa de Tratamiento Integral con Terapia Especializada en Terapia Psicoeducativa Híbrido Mensual (1 hora/Semanal)</t>
  </si>
  <si>
    <t>PROG-INT-PSICOEDU-VIR-MEN-1</t>
  </si>
  <si>
    <t>Programa de Tratamiento Integral con Terapia Especializada en Terapia Psicoeducativa Virtual Mensual (1 hora/Semanal)</t>
  </si>
  <si>
    <t>PROG-INT-PSICOEDU-PRE-TRI-1</t>
  </si>
  <si>
    <t>Programa de Tratamiento Integral con Terapia Especializada en Terapia Psicoeducativa Presencial Trimestral (1 hora/Semanal)</t>
  </si>
  <si>
    <t>PROG-INT-PSICOEDU-HIB-TRI-1</t>
  </si>
  <si>
    <t>Programa de Tratamiento Integral con Terapia Especializada en Terapia Psicoeducativa Híbrido Trimestral (1 hora/Semanal)</t>
  </si>
  <si>
    <t>PROG-INT-PSICOEDU-VIR-TRI-1</t>
  </si>
  <si>
    <t>Programa de Tratamiento Integral con Terapia Especializada en Terapia Psicoeducativa Virtual Trimestral (1 hora/Semanal)</t>
  </si>
  <si>
    <t>PROG-INT-PSICOEDU-PRE-SEM-1</t>
  </si>
  <si>
    <t>Programa de Tratamiento Integral con Terapia Especializada en Terapia Psicoeducativa Presencial Semestral (1 hora/Semanal)</t>
  </si>
  <si>
    <t>PROG-INT-PSICOEDU-HIB-SEM-1</t>
  </si>
  <si>
    <t>Programa de Tratamiento Integral con Terapia Especializada en Terapia Psicoeducativa Híbrido Semestral (1 hora/Semanal)</t>
  </si>
  <si>
    <t>PROG-INT-PSICOEDU-VIR-SEM-1</t>
  </si>
  <si>
    <t>Programa de Tratamiento Integral con Terapia Especializada en Terapia Psicoeducativa Virtual Semestral (1 hora/Semanal)</t>
  </si>
  <si>
    <t>PROG-INT-PSICOEDU-PRE-ANU-1</t>
  </si>
  <si>
    <t>Programa de Tratamiento Integral con Terapia Especializada en Terapia Psicoeducativa Presencial Anual (1 hora/Semanal)</t>
  </si>
  <si>
    <t>PROG-INT-PSICOEDU-HIB-ANU-1</t>
  </si>
  <si>
    <t>Programa de Tratamiento Integral con Terapia Especializada en Terapia Psicoeducativa Híbrido Anual (1 hora/Semanal)</t>
  </si>
  <si>
    <t>PROG-INT-PSICOEDU-VIR-ANU-1</t>
  </si>
  <si>
    <t>Programa de Tratamiento Integral con Terapia Especializada en Terapia Psicoeducativa Virtual Anual (1 hora/Semanal)</t>
  </si>
  <si>
    <t>PROG-INT-PSICOEDU-PRE-MEN-2</t>
  </si>
  <si>
    <t>Programa de Tratamiento Integral con Terapia Especializada en Terapia Psicoeducativa Presencial Mensual (2 horas/Semanal)</t>
  </si>
  <si>
    <t>PROG-INT-PSICOEDU-HIB-MEN-2</t>
  </si>
  <si>
    <t>Programa de Tratamiento Integral con Terapia Especializada en Terapia Psicoeducativa Híbrido Mensual (2 horas/Semanal)</t>
  </si>
  <si>
    <t>PROG-INT-PSICOEDU-VIR-MEN-2</t>
  </si>
  <si>
    <t>Programa de Tratamiento Integral con Terapia Especializada en Terapia Psicoeducativa Virtual Mensual (2 horas/Semanal)</t>
  </si>
  <si>
    <t>PROG-INT-PSICOEDU-PRE-TRI-2</t>
  </si>
  <si>
    <t>Programa de Tratamiento Integral con Terapia Especializada en Terapia Psicoeducativa Presencial Trimestral (2 horas/Semanal)</t>
  </si>
  <si>
    <t>PROG-INT-PSICOEDU-HIB-TRI-2</t>
  </si>
  <si>
    <t>Programa de Tratamiento Integral con Terapia Especializada en Terapia Psicoeducativa Híbrido Trimestral (2 horas/Semanal)</t>
  </si>
  <si>
    <t>PROG-INT-PSICOEDU-VIR-TRI-2</t>
  </si>
  <si>
    <t>Programa de Tratamiento Integral con Terapia Especializada en Terapia Psicoeducativa Virtual Trimestral (2 horas/Semanal)</t>
  </si>
  <si>
    <t>PROG-INT-PSICOEDU-PRE-SEM-2</t>
  </si>
  <si>
    <t>Programa de Tratamiento Integral con Terapia Especializada en Terapia Psicoeducativa Presencial Semestral (2 horas/Semanal)</t>
  </si>
  <si>
    <t>PROG-INT-PSICOEDU-HIB-SEM-2</t>
  </si>
  <si>
    <t>Programa de Tratamiento Integral con Terapia Especializada en Terapia Psicoeducativa Híbrido Semestral (2 horas/Semanal)</t>
  </si>
  <si>
    <t>PROG-INT-PSICOEDU-VIR-SEM-2</t>
  </si>
  <si>
    <t>Programa de Tratamiento Integral con Terapia Especializada en Terapia Psicoeducativa Virtual Semestral (2 horas/Semanal)</t>
  </si>
  <si>
    <t>PROG-INT-PSICOEDU-PRE-ANU-2</t>
  </si>
  <si>
    <t>Programa de Tratamiento Integral con Terapia Especializada en Terapia Psicoeducativa Presencial Anual (2 horas/Semanal)</t>
  </si>
  <si>
    <t>PROG-INT-PSICOEDU-HIB-ANU-2</t>
  </si>
  <si>
    <t>Programa de Tratamiento Integral con Terapia Especializada en Terapia Psicoeducativa Híbrido Anual (2 horas/Semanal)</t>
  </si>
  <si>
    <t>PROG-INT-PSICOEDU-VIR-ANU-2</t>
  </si>
  <si>
    <t>Programa de Tratamiento Integral con Terapia Especializada en Terapia Psicoeducativa Virtual Anual (2 horas/Semanal)</t>
  </si>
  <si>
    <t>PROG-INT-PSICOEDU-PRE-MEN-3</t>
  </si>
  <si>
    <t>Programa de Tratamiento Integral con Terapia Especializada en Terapia Psicoeducativa Presencial Mensual (3 horas/Semanal)</t>
  </si>
  <si>
    <t>PROG-INT-PSICOEDU-HIB-MEN-3</t>
  </si>
  <si>
    <t>Programa de Tratamiento Integral con Terapia Especializada en Terapia Psicoeducativa Híbrido Mensual (3 horas/Semanal)</t>
  </si>
  <si>
    <t>PROG-INT-PSICOEDU-VIR-MEN-3</t>
  </si>
  <si>
    <t>Programa de Tratamiento Integral con Terapia Especializada en Terapia Psicoeducativa Virtual Mensual (3 horas/Semanal)</t>
  </si>
  <si>
    <t>PROG-INT-PSICOEDU-PRE-TRI-3</t>
  </si>
  <si>
    <t>Programa de Tratamiento Integral con Terapia Especializada en Terapia Psicoeducativa Presencial Trimestral (3 horas/Semanal)</t>
  </si>
  <si>
    <t>PROG-INT-PSICOEDU-HIB-TRI-3</t>
  </si>
  <si>
    <t>Programa de Tratamiento Integral con Terapia Especializada en Terapia Psicoeducativa Híbrido Trimestral (3 horas/Semanal)</t>
  </si>
  <si>
    <t>PROG-INT-PSICOEDU-VIR-TRI-3</t>
  </si>
  <si>
    <t>Programa de Tratamiento Integral con Terapia Especializada en Terapia Psicoeducativa Virtual Trimestral (3 horas/Semanal)</t>
  </si>
  <si>
    <t>Terapia de Integración Sensorial Virtual con Psicológa Clínica del Equipo</t>
  </si>
  <si>
    <t>PROG-INT-PSICOEDU-PRE-SEM-3</t>
  </si>
  <si>
    <t>Programa de Tratamiento Integral con Terapia Especializada en Terapia Psicoeducativa Presencial Semestral (3 horas/Semanal)</t>
  </si>
  <si>
    <t>PROG-INT-PSICOEDU-HIB-SEM-3</t>
  </si>
  <si>
    <t>Programa de Tratamiento Integral con Terapia Especializada en Terapia Psicoeducativa Híbrido Semestral (3 horas/Semanal)</t>
  </si>
  <si>
    <t>PROG-INT-PSICOEDU-VIR-SEM-3</t>
  </si>
  <si>
    <t>Programa de Tratamiento Integral con Terapia Especializada en Terapia Psicoeducativa Virtual Semestral (3 horas/Semanal)</t>
  </si>
  <si>
    <t>PROG-INT-PSICOEDU-PRE-ANU-3</t>
  </si>
  <si>
    <t>Programa de Tratamiento Integral con Terapia Especializada en Terapia Psicoeducativa Presencial Anual (3 horas/Semanal)</t>
  </si>
  <si>
    <t>PROG-INT-PSICOEDU-HIB-ANU-3</t>
  </si>
  <si>
    <t>Programa de Tratamiento Integral con Terapia Especializada en Terapia Psicoeducativa Híbrido Anual (3 horas/Semanal)</t>
  </si>
  <si>
    <t>PROG-INT-PSICOEDU-VIR-ANU-3</t>
  </si>
  <si>
    <t>Programa de Tratamiento Integral con Terapia Especializada en Terapia Psicoeducativa Virtual Anual (3 horas/Semanal)</t>
  </si>
  <si>
    <t>PROG-INT-PSICOEDU-PRE-MEN-4</t>
  </si>
  <si>
    <t>Programa de Tratamiento Integral con Terapia Especializada en Terapia Psicoeducativa Presencial Mensual (4 horas/Semanal)</t>
  </si>
  <si>
    <t>PROG-INT-PSICOEDU-HIB-MEN-4</t>
  </si>
  <si>
    <t>Programa de Tratamiento Integral con Terapia Especializada en Terapia Psicoeducativa Híbrido Mensual (4 horas/Semanal)</t>
  </si>
  <si>
    <t>PROG-INT-PSICOEDU-VIR-MEN-4</t>
  </si>
  <si>
    <t>Programa de Tratamiento Integral con Terapia Especializada en Terapia Psicoeducativa Virtual Mensual (4 horas/Semanal)</t>
  </si>
  <si>
    <t>PROG-INT-PSICOEDU-PRE-TRI-4</t>
  </si>
  <si>
    <t>Programa de Tratamiento Integral con Terapia Especializada en Terapia Psicoeducativa Presencial Trimestral (4 horas/Semanal)</t>
  </si>
  <si>
    <t>PROG-INT-PSICOEDU-HIB-TRI-4</t>
  </si>
  <si>
    <t>Programa de Tratamiento Integral con Terapia Especializada en Terapia Psicoeducativa Híbrido Trimestral (4 horas/Semanal)</t>
  </si>
  <si>
    <t>PROG-INT-PSICOEDU-VIR-TRI-4</t>
  </si>
  <si>
    <t>Programa de Tratamiento Integral con Terapia Especializada en Terapia Psicoeducativa Virtual Trimestral (4 horas/Semanal)</t>
  </si>
  <si>
    <t>PROG-INT-PSICOEDU-PRE-SEM-4</t>
  </si>
  <si>
    <t>Programa de Tratamiento Integral con Terapia Especializada en Terapia Psicoeducativa Presencial Semestral (4 horas/Semanal)</t>
  </si>
  <si>
    <t>PROG-INT-PSICOEDU-HIB-SEM-4</t>
  </si>
  <si>
    <t>Programa de Tratamiento Integral con Terapia Especializada en Terapia Psicoeducativa Híbrido Semestral (4 horas/Semanal)</t>
  </si>
  <si>
    <t>PROG-INT-PSICOEDU-VIR-SEM-4</t>
  </si>
  <si>
    <t>Programa de Tratamiento Integral con Terapia Especializada en Terapia Psicoeducativa Virtual Semestral (4 horas/Semanal)</t>
  </si>
  <si>
    <t>PROG-INT-PSICOEDU-PRE-ANU-4</t>
  </si>
  <si>
    <t>Programa de Tratamiento Integral con Terapia Especializada en Terapia Psicoeducativa Presencial Anual (4 horas/Semanal)</t>
  </si>
  <si>
    <t>PROG-INT-PSICOEDU-HIB-ANU-4</t>
  </si>
  <si>
    <t>Programa de Tratamiento Integral con Terapia Especializada en Terapia Psicoeducativa Híbrido Anual (4 horas/Semanal)</t>
  </si>
  <si>
    <t>PROG-INT-PSICOEDU-VIR-ANU-4</t>
  </si>
  <si>
    <t>Programa de Tratamiento Integral con Terapia Especializada en Terapia Psicoeducativa Virtual Anual (4 horas/Semanal)</t>
  </si>
  <si>
    <t>PROG-INT-PSICOEDU-PRE-MEN-5</t>
  </si>
  <si>
    <t>Programa de Tratamiento Integral con Terapia Especializada en Terapia Psicoeducativa Presencial Mensual (5 horas/Semanal)</t>
  </si>
  <si>
    <t>PROG-INT-PSICOEDU-HIB-MEN-5</t>
  </si>
  <si>
    <t>Programa de Tratamiento Integral con Terapia Especializada en Terapia Psicoeducativa Híbrido Mensual (5 horas/Semanal)</t>
  </si>
  <si>
    <t>PROG-INT-PSICOEDU-VIR-MEN-5</t>
  </si>
  <si>
    <t>Programa de Tratamiento Integral con Terapia Especializada en Terapia Psicoeducativa Virtual Mensual (5 horas/Semanal)</t>
  </si>
  <si>
    <t>PROG-INT-PSICOEDU-PRE-TRI-5</t>
  </si>
  <si>
    <t>Programa de Tratamiento Integral con Terapia Especializada en Terapia Psicoeducativa Presencial Trimestral (5 horas/Semanal)</t>
  </si>
  <si>
    <t>PROG-INT-PSICOEDU-HIB-TRI-5</t>
  </si>
  <si>
    <t>Programa de Tratamiento Integral con Terapia Especializada en Terapia Psicoeducativa Híbrido Trimestral (5 horas/Semanal)</t>
  </si>
  <si>
    <t>PROG-INT-PSICOEDU-VIR-TRI-5</t>
  </si>
  <si>
    <t>Programa de Tratamiento Integral con Terapia Especializada en Terapia Psicoeducativa Virtual Trimestral (5 horas/Semanal)</t>
  </si>
  <si>
    <t>PROG-INT-PSICOEDU-PRE-SEM-5</t>
  </si>
  <si>
    <t>Programa de Tratamiento Integral con Terapia Especializada en Terapia Psicoeducativa Presencial Semestral (5 horas/Semanal)</t>
  </si>
  <si>
    <t>PROG-INT-PSICOEDU-HIB-SEM-5</t>
  </si>
  <si>
    <t>Programa de Tratamiento Integral con Terapia Especializada en Terapia Psicoeducativa Híbrido Semestral (5 horas/Semanal)</t>
  </si>
  <si>
    <t>PROG-INT-PSICOEDU-VIR-SEM-5</t>
  </si>
  <si>
    <t>Programa de Tratamiento Integral con Terapia Especializada en Terapia Psicoeducativa Virtual Semestral (5 horas/Semanal)</t>
  </si>
  <si>
    <t>PROG-INT-PSICOEDU-PRE-ANU-5</t>
  </si>
  <si>
    <t>Programa de Tratamiento Integral con Terapia Especializada en Terapia Psicoeducativa Presencial Anual (5 horas/Semanal)</t>
  </si>
  <si>
    <t>PROG-INT-PSICOEDU-HIB-ANU-5</t>
  </si>
  <si>
    <t>Programa de Tratamiento Integral con Terapia Especializada en Terapia Psicoeducativa Híbrido Anual (5 horas/Semanal)</t>
  </si>
  <si>
    <t>PROG-INT-PSICOEDU-VIR-ANU-5</t>
  </si>
  <si>
    <t>Programa de Tratamiento Integral con Terapia Especializada en Terapia Psicoeducativa Virtual Anual (5 horas/Semanal)</t>
  </si>
  <si>
    <t>PROG-INT-PSICOEDU-PRE-MEN-6</t>
  </si>
  <si>
    <t>Programa de Tratamiento Integral con Terapia Especializada en Terapia Psicoeducativa Presencial Mensual (6 horas/Semanal)</t>
  </si>
  <si>
    <t>PROG-INT-PSICOEDU-HIB-MEN-6</t>
  </si>
  <si>
    <t>Programa de Tratamiento Integral con Terapia Especializada en Terapia Psicoeducativa Híbrido Mensual (6 horas/Semanal)</t>
  </si>
  <si>
    <t>PROG-INT-PSICOEDU-VIR-MEN-6</t>
  </si>
  <si>
    <t>Programa de Tratamiento Integral con Terapia Especializada en Terapia Psicoeducativa Virtual Mensual (6 horas/Semanal)</t>
  </si>
  <si>
    <t>PROG-INT-PSICOEDU-PRE-TRI-6</t>
  </si>
  <si>
    <t>Programa de Tratamiento Integral con Terapia Especializada en Terapia Psicoeducativa Presencial Trimestral (6 horas/Semanal)</t>
  </si>
  <si>
    <t>PROG-INT-PSICOEDU-HIB-TRI-6</t>
  </si>
  <si>
    <t>Programa de Tratamiento Integral con Terapia Especializada en Terapia Psicoeducativa Híbrido Trimestral (6 horas/Semanal)</t>
  </si>
  <si>
    <t>PROG-INT-PSICOEDU-VIR-TRI-6</t>
  </si>
  <si>
    <t>Programa de Tratamiento Integral con Terapia Especializada en Terapia Psicoeducativa Virtual Trimestral (6 horas/Semanal)</t>
  </si>
  <si>
    <t>PROG-INT-PSICOEDU-PRE-SEM-6</t>
  </si>
  <si>
    <t>Programa de Tratamiento Integral con Terapia Especializada en Terapia Psicoeducativa Presencial Semestral (6 horas/Semanal)</t>
  </si>
  <si>
    <t>PROG-INT-PSICOEDU-HIB-SEM-6</t>
  </si>
  <si>
    <t>Programa de Tratamiento Integral con Terapia Especializada en Terapia Psicoeducativa Híbrido Semestral (6 horas/Semanal)</t>
  </si>
  <si>
    <t>PROG-INT-PSICOEDU-VIR-SEM-6</t>
  </si>
  <si>
    <t>Programa de Tratamiento Integral con Terapia Especializada en Terapia Psicoeducativa Virtual Semestral (6 horas/Semanal)</t>
  </si>
  <si>
    <t>PROG-INT-PSICOEDU-PRE-ANU-6</t>
  </si>
  <si>
    <t>Programa de Tratamiento Integral con Terapia Especializada en Terapia Psicoeducativa Presencial Anual (6 horas/Semanal)</t>
  </si>
  <si>
    <t>PROG-INT-PSICOEDU-HIB-ANU-6</t>
  </si>
  <si>
    <t>Programa de Tratamiento Integral con Terapia Especializada en Terapia Psicoeducativa Híbrido Anual (6 horas/Semanal)</t>
  </si>
  <si>
    <t>PROG-INT-PSICOEDU-VIR-ANU-6</t>
  </si>
  <si>
    <t>Programa de Tratamiento Integral con Terapia Especializada en Terapia Psicoeducativa Virtual Anual (6 horas/Semanal)</t>
  </si>
  <si>
    <t>PROG-INT-PSICOEDU-PRE-MEN-7</t>
  </si>
  <si>
    <t>Programa de Tratamiento Integral con Terapia Especializada en Terapia Psicoeducativa Presencial Mensual (7 horas/Semanal)</t>
  </si>
  <si>
    <t>PROG-INT-PSICOEDU-HIB-MEN-7</t>
  </si>
  <si>
    <t>Programa de Tratamiento Integral con Terapia Especializada en Terapia Psicoeducativa Híbrido Mensual (7 horas/Semanal)</t>
  </si>
  <si>
    <t>PROG-INT-PSICOEDU-VIR-MEN-7</t>
  </si>
  <si>
    <t>Programa de Tratamiento Integral con Terapia Especializada en Terapia Psicoeducativa Virtual Mensual (7 horas/Semanal)</t>
  </si>
  <si>
    <t>PROG-INT-PSICOEDU-PRE-TRI-7</t>
  </si>
  <si>
    <t>Programa de Tratamiento Integral con Terapia Especializada en Terapia Psicoeducativa Presencial Trimestral (7 horas/Semanal)</t>
  </si>
  <si>
    <t>PROG-INT-PSICOEDU-HIB-TRI-7</t>
  </si>
  <si>
    <t>Programa de Tratamiento Integral con Terapia Especializada en Terapia Psicoeducativa Híbrido Trimestral (7 horas/Semanal)</t>
  </si>
  <si>
    <t>PROG-INT-PSICOEDU-VIR-TRI-7</t>
  </si>
  <si>
    <t>Programa de Tratamiento Integral con Terapia Especializada en Terapia Psicoeducativa Virtual Trimestral (7 horas/Semanal)</t>
  </si>
  <si>
    <t>PROG-INT-PSICOEDU-PRE-SEM-7</t>
  </si>
  <si>
    <t>Programa de Tratamiento Integral con Terapia Especializada en Terapia Psicoeducativa Presencial Semestral (7 horas/Semanal)</t>
  </si>
  <si>
    <t>PROG-INT-PSICOEDU-HIB-SEM-7</t>
  </si>
  <si>
    <t>Programa de Tratamiento Integral con Terapia Especializada en Terapia Psicoeducativa Híbrido Semestral (7 horas/Semanal)</t>
  </si>
  <si>
    <t>PROG-INT-PSICOEDU-VIR-SEM-7</t>
  </si>
  <si>
    <t>Programa de Tratamiento Integral con Terapia Especializada en Terapia Psicoeducativa Virtual Semestral (7 horas/Semanal)</t>
  </si>
  <si>
    <t>PROG-INT-PSICOEDU-PRE-ANU-7</t>
  </si>
  <si>
    <t>Programa de Tratamiento Integral con Terapia Especializada en Terapia Psicoeducativa Presencial Anual (7 horas/Semanal)</t>
  </si>
  <si>
    <t>PROG-INT-PSICOEDU-HIB-ANU-7</t>
  </si>
  <si>
    <t>Programa de Tratamiento Integral con Terapia Especializada en Terapia Psicoeducativa Híbrido Anual (7 horas/Semanal)</t>
  </si>
  <si>
    <t>PROG-INT-PSICOEDU-VIR-ANU-7</t>
  </si>
  <si>
    <t>Programa de Tratamiento Integral con Terapia Especializada en Terapia Psicoeducativa Virtual Anual (7 horas/Semanal)</t>
  </si>
  <si>
    <t>PROG-INT-PSICOEDU-PRE-MEN-8</t>
  </si>
  <si>
    <t>Programa de Tratamiento Integral con Terapia Especializada en Terapia Psicoeducativa Presencial Mensual (8 horas/Semanal)</t>
  </si>
  <si>
    <t>PROG-INT-PSICOEDU-HIB-MEN-8</t>
  </si>
  <si>
    <t>Programa de Tratamiento Integral con Terapia Especializada en Terapia Psicoeducativa Híbrido Mensual (8 horas/Semanal)</t>
  </si>
  <si>
    <t>PROG-INT-PSICOEDU-VIR-MEN-8</t>
  </si>
  <si>
    <t>Programa de Tratamiento Integral con Terapia Especializada en Terapia Psicoeducativa Virtual Mensual (8 horas/Semanal)</t>
  </si>
  <si>
    <t>PROG-INT-PSICOEDU-PRE-TRI-8</t>
  </si>
  <si>
    <t>Programa de Tratamiento Integral con Terapia Especializada en Terapia Psicoeducativa Presencial Trimestral (8 horas/Semanal)</t>
  </si>
  <si>
    <t>PROG-INT-PSICOEDU-HIB-TRI-8</t>
  </si>
  <si>
    <t>Programa de Tratamiento Integral con Terapia Especializada en Terapia Psicoeducativa Híbrido Trimestral (8 horas/Semanal)</t>
  </si>
  <si>
    <t>PROG-INT-PSICOEDU-VIR-TRI-8</t>
  </si>
  <si>
    <t>Programa de Tratamiento Integral con Terapia Especializada en Terapia Psicoeducativa Virtual Trimestral (8 horas/Semanal)</t>
  </si>
  <si>
    <t>PROG-INT-PSICOEDU-PRE-SEM-8</t>
  </si>
  <si>
    <t>Programa de Tratamiento Integral con Terapia Especializada en Terapia Psicoeducativa Presencial Semestral (8 horas/Semanal)</t>
  </si>
  <si>
    <t>PROG-INT-PSICOEDU-HIB-SEM-8</t>
  </si>
  <si>
    <t>Programa de Tratamiento Integral con Terapia Especializada en Terapia Psicoeducativa Híbrido Semestral (8 horas/Semanal)</t>
  </si>
  <si>
    <t>PROG-INT-PSICOEDU-VIR-SEM-8</t>
  </si>
  <si>
    <t>Programa de Tratamiento Integral con Terapia Especializada en Terapia Psicoeducativa Virtual Semestral (8 horas/Semanal)</t>
  </si>
  <si>
    <t>PROG-INT-PSICOEDU-PRE-ANU-8</t>
  </si>
  <si>
    <t>Programa de Tratamiento Integral con Terapia Especializada en Terapia Psicoeducativa Presencial Anual (8 horas/Semanal)</t>
  </si>
  <si>
    <t>PROG-INT-PSICOEDU-HIB-ANU-8</t>
  </si>
  <si>
    <t>Programa de Tratamiento Integral con Terapia Especializada en Terapia Psicoeducativa Híbrido Anual (8 horas/Semanal)</t>
  </si>
  <si>
    <t>PROG-INT-PSICOEDU-VIR-ANU-8</t>
  </si>
  <si>
    <t>Programa de Tratamiento Integral con Terapia Especializada en Terapia Psicoeducativa Virtual Anual (8 horas/Semanal)</t>
  </si>
  <si>
    <t>PROG-INT-PSICOEDU-PRE-MEN-9</t>
  </si>
  <si>
    <t>Programa de Tratamiento Integral con Terapia Especializada en Terapia Psicoeducativa Presencial Mensual (9 horas/Semanal)</t>
  </si>
  <si>
    <t>PROG-INT-PSICOEDU-HIB-MEN-9</t>
  </si>
  <si>
    <t>Programa de Tratamiento Integral con Terapia Especializada en Terapia Psicoeducativa Híbrido Mensual (9 horas/Semanal)</t>
  </si>
  <si>
    <t>PROG-INT-PSICOEDU-VIR-MEN-9</t>
  </si>
  <si>
    <t>Programa de Tratamiento Integral con Terapia Especializada en Terapia Psicoeducativa Virtual Mensual (9 horas/Semanal)</t>
  </si>
  <si>
    <t>PROG-INT-PSICOEDU-PRE-TRI-9</t>
  </si>
  <si>
    <t>Programa de Tratamiento Integral con Terapia Especializada en Terapia Psicoeducativa Presencial Trimestral (9 horas/Semanal)</t>
  </si>
  <si>
    <t>PROG-INT-PSICOEDU-HIB-TRI-9</t>
  </si>
  <si>
    <t>Programa de Tratamiento Integral con Terapia Especializada en Terapia Psicoeducativa Híbrido Trimestral (9 horas/Semanal)</t>
  </si>
  <si>
    <t>PROG-INT-PSICOEDU-VIR-TRI-9</t>
  </si>
  <si>
    <t>Programa de Tratamiento Integral con Terapia Especializada en Terapia Psicoeducativa Virtual Trimestral (9 horas/Semanal)</t>
  </si>
  <si>
    <t>PROG-INT-PSICOEDU-PRE-SEM-9</t>
  </si>
  <si>
    <t>Programa de Tratamiento Integral con Terapia Especializada en Terapia Psicoeducativa Presencial Semestral (9 horas/Semanal)</t>
  </si>
  <si>
    <t>PROG-INT-PSICOEDU-HIB-SEM-9</t>
  </si>
  <si>
    <t>Programa de Tratamiento Integral con Terapia Especializada en Terapia Psicoeducativa Híbrido Semestral (9 horas/Semanal)</t>
  </si>
  <si>
    <t>PROG-INT-PSICOEDU-VIR-SEM-9</t>
  </si>
  <si>
    <t>Programa de Tratamiento Integral con Terapia Especializada en Terapia Psicoeducativa Virtual Semestral (9 horas/Semanal)</t>
  </si>
  <si>
    <t>PROG-INT-PSICOEDU-PRE-ANU-9</t>
  </si>
  <si>
    <t>Programa de Tratamiento Integral con Terapia Especializada en Terapia Psicoeducativa Presencial Anual (9 horas/Semanal)</t>
  </si>
  <si>
    <t>PROG-INT-PSICOEDU-HIB-ANU-9</t>
  </si>
  <si>
    <t>Programa de Tratamiento Integral con Terapia Especializada en Terapia Psicoeducativa Híbrido Anual (9 horas/Semanal)</t>
  </si>
  <si>
    <t>PROG-INT-PSICOEDU-VIR-ANU-9</t>
  </si>
  <si>
    <t>Programa de Tratamiento Integral con Terapia Especializada en Terapia Psicoeducativa Virtual Anual (9 horas/Semanal)</t>
  </si>
  <si>
    <t>PROG-INT-PSICOEDU-PRE-MEN-10</t>
  </si>
  <si>
    <t>Programa de Tratamiento Integral con Terapia Especializada en Terapia Psicoeducativa Presencial Mensual (10 horas/Semanal)</t>
  </si>
  <si>
    <t>PROG-INT-PSICOEDU-HIB-MEN-10</t>
  </si>
  <si>
    <t>Programa de Tratamiento Integral con Terapia Especializada en Terapia Psicoeducativa Híbrido Mensual (10 horas/Semanal)</t>
  </si>
  <si>
    <t>PROG-INT-PSICOEDU-VIR-MEN-10</t>
  </si>
  <si>
    <t>Programa de Tratamiento Integral con Terapia Especializada en Terapia Psicoeducativa Virtual Mensual (10 horas/Semanal)</t>
  </si>
  <si>
    <t>PROG-INT-PSICOEDU-PRE-TRI-10</t>
  </si>
  <si>
    <t>Programa de Tratamiento Integral con Terapia Especializada en Terapia Psicoeducativa Presencial Trimestral (10 horas/Semanal)</t>
  </si>
  <si>
    <t>PROG-INT-PSICOEDU-HIB-TRI-10</t>
  </si>
  <si>
    <t>Programa de Tratamiento Integral con Terapia Especializada en Terapia Psicoeducativa Híbrido Trimestral (10 horas/Semanal)</t>
  </si>
  <si>
    <t>PROG-INT-PSICOEDU-VIR-TRI-10</t>
  </si>
  <si>
    <t>Programa de Tratamiento Integral con Terapia Especializada en Terapia Psicoeducativa Virtual Trimestral (10 horas/Semanal)</t>
  </si>
  <si>
    <t>PROG-INT-PSICOEDU-PRE-SEM-10</t>
  </si>
  <si>
    <t>Programa de Tratamiento Integral con Terapia Especializada en Terapia Psicoeducativa Presencial Semestral (10 horas/Semanal)</t>
  </si>
  <si>
    <t>PROG-INT-PSICOEDU-HIB-SEM-10</t>
  </si>
  <si>
    <t>Programa de Tratamiento Integral con Terapia Especializada en Terapia Psicoeducativa Híbrido Semestral (10 horas/Semanal)</t>
  </si>
  <si>
    <t>PROG-INT-PSICOEDU-VIR-SEM-10</t>
  </si>
  <si>
    <t>Programa de Tratamiento Integral con Terapia Especializada en Terapia Psicoeducativa Virtual Semestral (10 horas/Semanal)</t>
  </si>
  <si>
    <t>PROG-INT-PSICOEDU-PRE-ANU-10</t>
  </si>
  <si>
    <t>Programa de Tratamiento Integral con Terapia Especializada en Terapia Psicoeducativa Presencial Anual (10 horas/Semanal)</t>
  </si>
  <si>
    <t>PROG-INT-PSICOEDU-HIB-ANU-10</t>
  </si>
  <si>
    <t>Programa de Tratamiento Integral con Terapia Especializada en Terapia Psicoeducativa Híbrido Anual (10 horas/Semanal)</t>
  </si>
  <si>
    <t>PROG-INT-PSICOEDU-VIR-ANU-10</t>
  </si>
  <si>
    <t>Programa de Tratamiento Integral con Terapia Especializada en Terapia Psicoeducativa Virtual Anual (10 horas/Semanal)</t>
  </si>
  <si>
    <t>PROG-INT-MOD-CON-PRE-MEN-1</t>
  </si>
  <si>
    <t>Programa de Tratamiento Integral con Terapia Especializada en Terapia de Modificación de Conducta Presencial Mensual (1 hora/Semanal)</t>
  </si>
  <si>
    <t>PROG-INT-MOD-CON-HIB-MEN-1</t>
  </si>
  <si>
    <t>Programa de Tratamiento Integral con Terapia Especializada en Terapia de Modificación de Conducta Híbrido Mensual (1 hora/Semanal)</t>
  </si>
  <si>
    <t>PROG-INT-MOD-CON-VIR-MEN-1</t>
  </si>
  <si>
    <t>Programa de Tratamiento Integral con Terapia Especializada en Terapia de Modificación de Conducta Virtual Mensual (1 hora/Semanal)</t>
  </si>
  <si>
    <t>PROG-INT-MOD-CON-PRE-TRI-1</t>
  </si>
  <si>
    <t>Programa de Tratamiento Integral con Terapia Especializada en Terapia de Modificación de Conducta Presencial Trimestral (1 hora/Semanal)</t>
  </si>
  <si>
    <t>PROG-INT-MOD-CON-HIB-TRI-1</t>
  </si>
  <si>
    <t>Programa de Tratamiento Integral con Terapia Especializada en Terapia de Modificación de Conducta Híbrido Trimestral (1 hora/Semanal)</t>
  </si>
  <si>
    <t>PROG-INT-MOD-CON-VIR-TRI-1</t>
  </si>
  <si>
    <t>Programa de Tratamiento Integral con Terapia Especializada en Terapia de Modificación de Conducta Virtual Trimestral (1 hora/Semanal)</t>
  </si>
  <si>
    <t>PROG-INT-MOD-CON-PRE-SEM-1</t>
  </si>
  <si>
    <t>Programa de Tratamiento Integral con Terapia Especializada en Terapia de Modificación de Conducta Presencial Semestral (1 hora/Semanal)</t>
  </si>
  <si>
    <t>PROG-INT-MOD-CON-HIB-SEM-1</t>
  </si>
  <si>
    <t>Programa de Tratamiento Integral con Terapia Especializada en Terapia de Modificación de Conducta Híbrido Semestral (1 hora/Semanal)</t>
  </si>
  <si>
    <t>PROG-INT-MOD-CON-VIR-SEM-1</t>
  </si>
  <si>
    <t>Programa de Tratamiento Integral con Terapia Especializada en Terapia de Modificación de Conducta Virtual Semestral (1 hora/Semanal)</t>
  </si>
  <si>
    <t>PROG-INT-MOD-CON-PRE-ANU-1</t>
  </si>
  <si>
    <t>Programa de Tratamiento Integral con Terapia Especializada en Terapia de Modificación de Conducta Presencial Anual (1 hora/Semanal)</t>
  </si>
  <si>
    <t>PROG-INT-MOD-CON-HIB-ANU-1</t>
  </si>
  <si>
    <t>Programa de Tratamiento Integral con Terapia Especializada en Terapia de Modificación de Conducta Híbrido Anual (1 hora/Semanal)</t>
  </si>
  <si>
    <t>PROG-INT-MOD-CON-VIR-ANU-1</t>
  </si>
  <si>
    <t>Programa de Tratamiento Integral con Terapia Especializada en Terapia de Modificación de Conducta Virtual Anual (1 hora/Semanal)</t>
  </si>
  <si>
    <t>PROG-INT-MOD-CON-PRE-MEN-2</t>
  </si>
  <si>
    <t>Programa de Tratamiento Integral con Terapia Especializada en Terapia de Modificación de Conducta Presencial Mensual (2 horas/Semanal)</t>
  </si>
  <si>
    <t>PROG-INT-MOD-CON-HIB-MEN-2</t>
  </si>
  <si>
    <t>Programa de Tratamiento Integral con Terapia Especializada en Terapia de Modificación de Conducta Híbrido Mensual (2 horas/Semanal)</t>
  </si>
  <si>
    <t>PROG-INT-MOD-CON-VIR-MEN-2</t>
  </si>
  <si>
    <t>Programa de Tratamiento Integral con Terapia Especializada en Terapia de Modificación de Conducta Virtual Mensual (2 horas/Semanal)</t>
  </si>
  <si>
    <t>PROG-INT-MOD-CON-PRE-TRI-2</t>
  </si>
  <si>
    <t>Programa de Tratamiento Integral con Terapia Especializada en Terapia de Modificación de Conducta Presencial Trimestral (2 horas/Semanal)</t>
  </si>
  <si>
    <t>PROG-INT-MOD-CON-HIB-TRI-2</t>
  </si>
  <si>
    <t>Programa de Tratamiento Integral con Terapia Especializada en Terapia de Modificación de Conducta Híbrido Trimestral (2 horas/Semanal)</t>
  </si>
  <si>
    <t>PROG-INT-MOD-CON-VIR-TRI-2</t>
  </si>
  <si>
    <t>Programa de Tratamiento Integral con Terapia Especializada en Terapia de Modificación de Conducta Virtual Trimestral (2 horas/Semanal)</t>
  </si>
  <si>
    <t>PROG-INT-MOD-CON-PRE-SEM-2</t>
  </si>
  <si>
    <t>Programa de Tratamiento Integral con Terapia Especializada en Terapia de Modificación de Conducta Presencial Semestral (2 horas/Semanal)</t>
  </si>
  <si>
    <t>PROG-INT-MOD-CON-HIB-SEM-2</t>
  </si>
  <si>
    <t>Programa de Tratamiento Integral con Terapia Especializada en Terapia de Modificación de Conducta Híbrido Semestral (2 horas/Semanal)</t>
  </si>
  <si>
    <t>PROG-INT-MOD-CON-VIR-SEM-2</t>
  </si>
  <si>
    <t>Programa de Tratamiento Integral con Terapia Especializada en Terapia de Modificación de Conducta Virtual Semestral (2 horas/Semanal)</t>
  </si>
  <si>
    <t>PROG-INT-MOD-CON-PRE-ANU-2</t>
  </si>
  <si>
    <t>Programa de Tratamiento Integral con Terapia Especializada en Terapia de Modificación de Conducta Presencial Anual (2 horas/Semanal)</t>
  </si>
  <si>
    <t>PROG-INT-MOD-CON-HIB-ANU-2</t>
  </si>
  <si>
    <t>Programa de Tratamiento Integral con Terapia Especializada en Terapia de Modificación de Conducta Híbrido Anual (2 horas/Semanal)</t>
  </si>
  <si>
    <t>PROG-INT-MOD-CON-VIR-ANU-2</t>
  </si>
  <si>
    <t>Programa de Tratamiento Integral con Terapia Especializada en Terapia de Modificación de Conducta Virtual Anual (2 horas/Semanal)</t>
  </si>
  <si>
    <t>PROG-INT-MOD-CON-PRE-MEN-3</t>
  </si>
  <si>
    <t>Programa de Tratamiento Integral con Terapia Especializada en Terapia de Modificación de Conducta Presencial Mensual (3 horas/Semanal)</t>
  </si>
  <si>
    <t>PROG-INT-MOD-CON-HIB-MEN-3</t>
  </si>
  <si>
    <t>Programa de Tratamiento Integral con Terapia Especializada en Terapia de Modificación de Conducta Híbrido Mensual (3 horas/Semanal)</t>
  </si>
  <si>
    <t>PROG-INT-MOD-CON-VIR-MEN-3</t>
  </si>
  <si>
    <t>Programa de Tratamiento Integral con Terapia Especializada en Terapia de Modificación de Conducta Virtual Mensual (3 horas/Semanal)</t>
  </si>
  <si>
    <t>PROG-INT-MOD-CON-PRE-TRI-3</t>
  </si>
  <si>
    <t>Programa de Tratamiento Integral con Terapia Especializada en Terapia de Modificación de Conducta Presencial Trimestral (3 horas/Semanal)</t>
  </si>
  <si>
    <t>PROG-INT-MOD-CON-HIB-TRI-3</t>
  </si>
  <si>
    <t>Programa de Tratamiento Integral con Terapia Especializada en Terapia de Modificación de Conducta Híbrido Trimestral (3 horas/Semanal)</t>
  </si>
  <si>
    <t>PROG-INT-MOD-CON-VIR-TRI-3</t>
  </si>
  <si>
    <t>Programa de Tratamiento Integral con Terapia Especializada en Terapia de Modificación de Conducta Virtual Trimestral (3 horas/Semanal)</t>
  </si>
  <si>
    <t>PROG-INT-MOD-CON-PRE-SEM-3</t>
  </si>
  <si>
    <t>Programa de Tratamiento Integral con Terapia Especializada en Terapia de Modificación de Conducta Presencial Semestral (3 horas/Semanal)</t>
  </si>
  <si>
    <t>PROG-INT-MOD-CON-HIB-SEM-3</t>
  </si>
  <si>
    <t>Programa de Tratamiento Integral con Terapia Especializada en Terapia de Modificación de Conducta Híbrido Semestral (3 horas/Semanal)</t>
  </si>
  <si>
    <t>PROG-INT-MOD-CON-VIR-SEM-3</t>
  </si>
  <si>
    <t>Programa de Tratamiento Integral con Terapia Especializada en Terapia de Modificación de Conducta Virtual Semestral (3 horas/Semanal)</t>
  </si>
  <si>
    <t>PROG-INT-MOD-CON-PRE-ANU-3</t>
  </si>
  <si>
    <t>Programa de Tratamiento Integral con Terapia Especializada en Terapia de Modificación de Conducta Presencial Anual (3 horas/Semanal)</t>
  </si>
  <si>
    <t>PROG-INT-MOD-CON-HIB-ANU-3</t>
  </si>
  <si>
    <t>Programa de Tratamiento Integral con Terapia Especializada en Terapia de Modificación de Conducta Híbrido Anual (3 horas/Semanal)</t>
  </si>
  <si>
    <t>PROG-INT-MOD-CON-VIR-ANU-3</t>
  </si>
  <si>
    <t>Programa de Tratamiento Integral con Terapia Especializada en Terapia de Modificación de Conducta Virtual Anual (3 horas/Semanal)</t>
  </si>
  <si>
    <t>PROG-INT-MOD-CON-PRE-MEN-4</t>
  </si>
  <si>
    <t>Programa de Tratamiento Integral con Terapia Especializada en Terapia de Modificación de Conducta Presencial Mensual (4 horas/Semanal)</t>
  </si>
  <si>
    <t>PROG-INT-MOD-CON-HIB-MEN-4</t>
  </si>
  <si>
    <t>Programa de Tratamiento Integral con Terapia Especializada en Terapia de Modificación de Conducta Híbrido Mensual (4 horas/Semanal)</t>
  </si>
  <si>
    <t>PROG-INT-MOD-CON-VIR-MEN-4</t>
  </si>
  <si>
    <t>Programa de Tratamiento Integral con Terapia Especializada en Terapia de Modificación de Conducta Virtual Mensual (4 horas/Semanal)</t>
  </si>
  <si>
    <t>PROG-INT-MOD-CON-PRE-TRI-4</t>
  </si>
  <si>
    <t>Programa de Tratamiento Integral con Terapia Especializada en Terapia de Modificación de Conducta Presencial Trimestral (4 horas/Semanal)</t>
  </si>
  <si>
    <t>PROG-INT-MOD-CON-HIB-TRI-4</t>
  </si>
  <si>
    <t>Programa de Tratamiento Integral con Terapia Especializada en Terapia de Modificación de Conducta Híbrido Trimestral (4 horas/Semanal)</t>
  </si>
  <si>
    <t>PROG-INT-MOD-CON-VIR-TRI-4</t>
  </si>
  <si>
    <t>Programa de Tratamiento Integral con Terapia Especializada en Terapia de Modificación de Conducta Virtual Trimestral (4 horas/Semanal)</t>
  </si>
  <si>
    <t>PROG-INT-MOD-CON-PRE-SEM-4</t>
  </si>
  <si>
    <t>Programa de Tratamiento Integral con Terapia Especializada en Terapia de Modificación de Conducta Presencial Semestral (4 horas/Semanal)</t>
  </si>
  <si>
    <t>PROG-INT-MOD-CON-HIB-SEM-4</t>
  </si>
  <si>
    <t>Programa de Tratamiento Integral con Terapia Especializada en Terapia de Modificación de Conducta Híbrido Semestral (4 horas/Semanal)</t>
  </si>
  <si>
    <t>PROG-INT-MOD-CON-VIR-SEM-4</t>
  </si>
  <si>
    <t>Programa de Tratamiento Integral con Terapia Especializada en Terapia de Modificación de Conducta Virtual Semestral (4 horas/Semanal)</t>
  </si>
  <si>
    <t>PROG-INT-MOD-CON-PRE-ANU-4</t>
  </si>
  <si>
    <t>Programa de Tratamiento Integral con Terapia Especializada en Terapia de Modificación de Conducta Presencial Anual (4 horas/Semanal)</t>
  </si>
  <si>
    <t>PROG-INT-MOD-CON-HIB-ANU-4</t>
  </si>
  <si>
    <t>Programa de Tratamiento Integral con Terapia Especializada en Terapia de Modificación de Conducta Híbrido Anual (4 horas/Semanal)</t>
  </si>
  <si>
    <t>PROG-INT-MOD-CON-VIR-ANU-4</t>
  </si>
  <si>
    <t>Programa de Tratamiento Integral con Terapia Especializada en Terapia de Modificación de Conducta Virtual Anual (4 horas/Semanal)</t>
  </si>
  <si>
    <t>PROG-INT-MOD-CON-PRE-MEN-5</t>
  </si>
  <si>
    <t>Programa de Tratamiento Integral con Terapia Especializada en Terapia de Modificación de Conducta Presencial Mensual (5 horas/Semanal)</t>
  </si>
  <si>
    <t>PROG-INT-MOD-CON-HIB-MEN-5</t>
  </si>
  <si>
    <t>Programa de Tratamiento Integral con Terapia Especializada en Terapia de Modificación de Conducta Híbrido Mensual (5 horas/Semanal)</t>
  </si>
  <si>
    <t>PROG-INT-MOD-CON-VIR-MEN-5</t>
  </si>
  <si>
    <t>Programa de Tratamiento Integral con Terapia Especializada en Terapia de Modificación de Conducta Virtual Mensual (5 horas/Semanal)</t>
  </si>
  <si>
    <t>PROG-INT-MOD-CON-PRE-TRI-5</t>
  </si>
  <si>
    <t>Programa de Tratamiento Integral con Terapia Especializada en Terapia de Modificación de Conducta Presencial Trimestral (5 horas/Semanal)</t>
  </si>
  <si>
    <t>PROG-INT-MOD-CON-HIB-TRI-5</t>
  </si>
  <si>
    <t>Programa de Tratamiento Integral con Terapia Especializada en Terapia de Modificación de Conducta Híbrido Trimestral (5 horas/Semanal)</t>
  </si>
  <si>
    <t>PROG-INT-MOD-CON-VIR-TRI-5</t>
  </si>
  <si>
    <t>Programa de Tratamiento Integral con Terapia Especializada en Terapia de Modificación de Conducta Virtual Trimestral (5 horas/Semanal)</t>
  </si>
  <si>
    <t>PROG-INT-MOD-CON-PRE-SEM-5</t>
  </si>
  <si>
    <t>Programa de Tratamiento Integral con Terapia Especializada en Terapia de Modificación de Conducta Presencial Semestral (5 horas/Semanal)</t>
  </si>
  <si>
    <t>PROG-INT-MOD-CON-HIB-SEM-5</t>
  </si>
  <si>
    <t>Programa de Tratamiento Integral con Terapia Especializada en Terapia de Modificación de Conducta Híbrido Semestral (5 horas/Semanal)</t>
  </si>
  <si>
    <t>PROG-INT-MOD-CON-VIR-SEM-5</t>
  </si>
  <si>
    <t>Programa de Tratamiento Integral con Terapia Especializada en Terapia de Modificación de Conducta Virtual Semestral (5 horas/Semanal)</t>
  </si>
  <si>
    <t>PROG-INT-MOD-CON-PRE-ANU-5</t>
  </si>
  <si>
    <t>Programa de Tratamiento Integral con Terapia Especializada en Terapia de Modificación de Conducta Presencial Anual (5 horas/Semanal)</t>
  </si>
  <si>
    <t>PROG-INT-MOD-CON-HIB-ANU-5</t>
  </si>
  <si>
    <t>Programa de Tratamiento Integral con Terapia Especializada en Terapia de Modificación de Conducta Híbrido Anual (5 horas/Semanal)</t>
  </si>
  <si>
    <t>PROG-INT-MOD-CON-VIR-ANU-5</t>
  </si>
  <si>
    <t>Programa de Tratamiento Integral con Terapia Especializada en Terapia de Modificación de Conducta Virtual Anual (5 horas/Semanal)</t>
  </si>
  <si>
    <t>PROG-INT-MOD-CON-PRE-MEN-6</t>
  </si>
  <si>
    <t>Programa de Tratamiento Integral con Terapia Especializada en Terapia de Modificación de Conducta Presencial Mensual (6 horas/Semanal)</t>
  </si>
  <si>
    <t>PROG-INT-MOD-CON-HIB-MEN-6</t>
  </si>
  <si>
    <t>Programa de Tratamiento Integral con Terapia Especializada en Terapia de Modificación de Conducta Híbrido Mensual (6 horas/Semanal)</t>
  </si>
  <si>
    <t>PROG-INT-MOD-CON-VIR-MEN-6</t>
  </si>
  <si>
    <t>Programa de Tratamiento Integral con Terapia Especializada en Terapia de Modificación de Conducta Virtual Mensual (6 horas/Semanal)</t>
  </si>
  <si>
    <t>PROG-INT-MOD-CON-PRE-TRI-6</t>
  </si>
  <si>
    <t>Programa de Tratamiento Integral con Terapia Especializada en Terapia de Modificación de Conducta Presencial Trimestral (6 horas/Semanal)</t>
  </si>
  <si>
    <t>PROG-INT-MOD-CON-HIB-TRI-6</t>
  </si>
  <si>
    <t>Programa de Tratamiento Integral con Terapia Especializada en Terapia de Modificación de Conducta Híbrido Trimestral (6 horas/Semanal)</t>
  </si>
  <si>
    <t>PROG-INT-MOD-CON-VIR-TRI-6</t>
  </si>
  <si>
    <t>Programa de Tratamiento Integral con Terapia Especializada en Terapia de Modificación de Conducta Virtual Trimestral (6 horas/Semanal)</t>
  </si>
  <si>
    <t>PROG-INT-MOD-CON-PRE-SEM-6</t>
  </si>
  <si>
    <t>Programa de Tratamiento Integral con Terapia Especializada en Terapia de Modificación de Conducta Presencial Semestral (6 horas/Semanal)</t>
  </si>
  <si>
    <t>PROG-INT-MOD-CON-HIB-SEM-6</t>
  </si>
  <si>
    <t>Programa de Tratamiento Integral con Terapia Especializada en Terapia de Modificación de Conducta Híbrido Semestral (6 horas/Semanal)</t>
  </si>
  <si>
    <t>PROG-INT-MOD-CON-VIR-SEM-6</t>
  </si>
  <si>
    <t>Programa de Tratamiento Integral con Terapia Especializada en Terapia de Modificación de Conducta Virtual Semestral (6 horas/Semanal)</t>
  </si>
  <si>
    <t>PROG-INT-MOD-CON-PRE-ANU-6</t>
  </si>
  <si>
    <t>Programa de Tratamiento Integral con Terapia Especializada en Terapia de Modificación de Conducta Presencial Anual (6 horas/Semanal)</t>
  </si>
  <si>
    <t>PROG-INT-MOD-CON-HIB-ANU-6</t>
  </si>
  <si>
    <t>Programa de Tratamiento Integral con Terapia Especializada en Terapia de Modificación de Conducta Híbrido Anual (6 horas/Semanal)</t>
  </si>
  <si>
    <t>PROG-INT-MOD-CON-VIR-ANU-6</t>
  </si>
  <si>
    <t>Programa de Tratamiento Integral con Terapia Especializada en Terapia de Modificación de Conducta Virtual Anual (6 horas/Semanal)</t>
  </si>
  <si>
    <t>PROG-INT-MOD-CON-PRE-MEN-7</t>
  </si>
  <si>
    <t>Programa de Tratamiento Integral con Terapia Especializada en Terapia de Modificación de Conducta Presencial Mensual (7 horas/Semanal)</t>
  </si>
  <si>
    <t>PROG-INT-MOD-CON-HIB-MEN-7</t>
  </si>
  <si>
    <t>Programa de Tratamiento Integral con Terapia Especializada en Terapia de Modificación de Conducta Híbrido Mensual (7 horas/Semanal)</t>
  </si>
  <si>
    <t>PROG-INT-MOD-CON-VIR-MEN-7</t>
  </si>
  <si>
    <t>Programa de Tratamiento Integral con Terapia Especializada en Terapia de Modificación de Conducta Virtual Mensual (7 horas/Semanal)</t>
  </si>
  <si>
    <t>PROG-INT-MOD-CON-PRE-TRI-7</t>
  </si>
  <si>
    <t>Programa de Tratamiento Integral con Terapia Especializada en Terapia de Modificación de Conducta Presencial Trimestral (7 horas/Semanal)</t>
  </si>
  <si>
    <t>PROG-INT-MOD-CON-HIB-TRI-7</t>
  </si>
  <si>
    <t>Programa de Tratamiento Integral con Terapia Especializada en Terapia de Modificación de Conducta Híbrido Trimestral (7 horas/Semanal)</t>
  </si>
  <si>
    <t>PROG-INT-MOD-CON-VIR-TRI-7</t>
  </si>
  <si>
    <t>Programa de Tratamiento Integral con Terapia Especializada en Terapia de Modificación de Conducta Virtual Trimestral (7 horas/Semanal)</t>
  </si>
  <si>
    <t>PROG-INT-MOD-CON-PRE-SEM-7</t>
  </si>
  <si>
    <t>Programa de Tratamiento Integral con Terapia Especializada en Terapia de Modificación de Conducta Presencial Semestral (7 horas/Semanal)</t>
  </si>
  <si>
    <t>PROG-INT-MOD-CON-HIB-SEM-7</t>
  </si>
  <si>
    <t>Programa de Tratamiento Integral con Terapia Especializada en Terapia de Modificación de Conducta Híbrido Semestral (7 horas/Semanal)</t>
  </si>
  <si>
    <t>PROG-INT-MOD-CON-VIR-SEM-7</t>
  </si>
  <si>
    <t>Programa de Tratamiento Integral con Terapia Especializada en Terapia de Modificación de Conducta Virtual Semestral (7 horas/Semanal)</t>
  </si>
  <si>
    <t>PROG-INT-MOD-CON-PRE-ANU-7</t>
  </si>
  <si>
    <t>Programa de Tratamiento Integral con Terapia Especializada en Terapia de Modificación de Conducta Presencial Anual (7 horas/Semanal)</t>
  </si>
  <si>
    <t>PROG-INT-MOD-CON-HIB-ANU-7</t>
  </si>
  <si>
    <t>Programa de Tratamiento Integral con Terapia Especializada en Terapia de Modificación de Conducta Híbrido Anual (7 horas/Semanal)</t>
  </si>
  <si>
    <t>PROG-INT-MOD-CON-VIR-ANU-7</t>
  </si>
  <si>
    <t>Programa de Tratamiento Integral con Terapia Especializada en Terapia de Modificación de Conducta Virtual Anual (7 horas/Semanal)</t>
  </si>
  <si>
    <t>PROG-INT-MOD-CON-PRE-MEN-8</t>
  </si>
  <si>
    <t>Programa de Tratamiento Integral con Terapia Especializada en Terapia de Modificación de Conducta Presencial Mensual (8 horas/Semanal)</t>
  </si>
  <si>
    <t>PROG-INT-MOD-CON-HIB-MEN-8</t>
  </si>
  <si>
    <t>Programa de Tratamiento Integral con Terapia Especializada en Terapia de Modificación de Conducta Híbrido Mensual (8 horas/Semanal)</t>
  </si>
  <si>
    <t>PROG-INT-MOD-CON-VIR-MEN-8</t>
  </si>
  <si>
    <t>Programa de Tratamiento Integral con Terapia Especializada en Terapia de Modificación de Conducta Virtual Mensual (8 horas/Semanal)</t>
  </si>
  <si>
    <t>PROG-INT-MOD-CON-PRE-TRI-8</t>
  </si>
  <si>
    <t>Programa de Tratamiento Integral con Terapia Especializada en Terapia de Modificación de Conducta Presencial Trimestral (8 horas/Semanal)</t>
  </si>
  <si>
    <t>PROG-INT-MOD-CON-HIB-TRI-8</t>
  </si>
  <si>
    <t>Programa de Tratamiento Integral con Terapia Especializada en Terapia de Modificación de Conducta Híbrido Trimestral (8 horas/Semanal)</t>
  </si>
  <si>
    <t>PROG-INT-MOD-CON-VIR-TRI-8</t>
  </si>
  <si>
    <t>Programa de Tratamiento Integral con Terapia Especializada en Terapia de Modificación de Conducta Virtual Trimestral (8 horas/Semanal)</t>
  </si>
  <si>
    <t>PROG-INT-MOD-CON-PRE-SEM-8</t>
  </si>
  <si>
    <t>Programa de Tratamiento Integral con Terapia Especializada en Terapia de Modificación de Conducta Presencial Semestral (8 horas/Semanal)</t>
  </si>
  <si>
    <t>PROG-INT-MOD-CON-HIB-SEM-8</t>
  </si>
  <si>
    <t>Programa de Tratamiento Integral con Terapia Especializada en Terapia de Modificación de Conducta Híbrido Semestral (8 horas/Semanal)</t>
  </si>
  <si>
    <t>PROG-INT-MOD-CON-VIR-SEM-8</t>
  </si>
  <si>
    <t>Programa de Tratamiento Integral con Terapia Especializada en Terapia de Modificación de Conducta Virtual Semestral (8 horas/Semanal)</t>
  </si>
  <si>
    <t>PROG-INT-MOD-CON-PRE-ANU-8</t>
  </si>
  <si>
    <t>Programa de Tratamiento Integral con Terapia Especializada en Terapia de Modificación de Conducta Presencial Anual (8 horas/Semanal)</t>
  </si>
  <si>
    <t>PROG-INT-MOD-CON-HIB-ANU-8</t>
  </si>
  <si>
    <t>Programa de Tratamiento Integral con Terapia Especializada en Terapia de Modificación de Conducta Híbrido Anual (8 horas/Semanal)</t>
  </si>
  <si>
    <t>PROG-INT-MOD-CON-VIR-ANU-8</t>
  </si>
  <si>
    <t>Programa de Tratamiento Integral con Terapia Especializada en Terapia de Modificación de Conducta Virtual Anual (8 horas/Semanal)</t>
  </si>
  <si>
    <t>PROG-INT-MOD-CON-PRE-MEN-9</t>
  </si>
  <si>
    <t>Programa de Tratamiento Integral con Terapia Especializada en Terapia de Modificación de Conducta Presencial Mensual (9 horas/Semanal)</t>
  </si>
  <si>
    <t>PROG-INT-MOD-CON-HIB-MEN-9</t>
  </si>
  <si>
    <t>Programa de Tratamiento Integral con Terapia Especializada en Terapia de Modificación de Conducta Híbrido Mensual (9 horas/Semanal)</t>
  </si>
  <si>
    <t>PROG-INT-MOD-CON-VIR-MEN-9</t>
  </si>
  <si>
    <t>Programa de Tratamiento Integral con Terapia Especializada en Terapia de Modificación de Conducta Virtual Mensual (9 horas/Semanal)</t>
  </si>
  <si>
    <t>PROG-INT-MOD-CON-PRE-TRI-9</t>
  </si>
  <si>
    <t>Programa de Tratamiento Integral con Terapia Especializada en Terapia de Modificación de Conducta Presencial Trimestral (9 horas/Semanal)</t>
  </si>
  <si>
    <t>PROG-INT-MOD-CON-HIB-TRI-9</t>
  </si>
  <si>
    <t>Programa de Tratamiento Integral con Terapia Especializada en Terapia de Modificación de Conducta Híbrido Trimestral (9 horas/Semanal)</t>
  </si>
  <si>
    <t>PROG-INT-MOD-CON-VIR-TRI-9</t>
  </si>
  <si>
    <t>Programa de Tratamiento Integral con Terapia Especializada en Terapia de Modificación de Conducta Virtual Trimestral (9 horas/Semanal)</t>
  </si>
  <si>
    <t>PROG-INT-MOD-CON-PRE-SEM-9</t>
  </si>
  <si>
    <t>Programa de Tratamiento Integral con Terapia Especializada en Terapia de Modificación de Conducta Presencial Semestral (9 horas/Semanal)</t>
  </si>
  <si>
    <t>PROG-INT-MOD-CON-HIB-SEM-9</t>
  </si>
  <si>
    <t>Programa de Tratamiento Integral con Terapia Especializada en Terapia de Modificación de Conducta Híbrido Semestral (9 horas/Semanal)</t>
  </si>
  <si>
    <t>PROG-INT-MOD-CON-VIR-SEM-9</t>
  </si>
  <si>
    <t>Programa de Tratamiento Integral con Terapia Especializada en Terapia de Modificación de Conducta Virtual Semestral (9 horas/Semanal)</t>
  </si>
  <si>
    <t>PROG-INT-MOD-CON-PRE-ANU-9</t>
  </si>
  <si>
    <t>Programa de Tratamiento Integral con Terapia Especializada en Terapia de Modificación de Conducta Presencial Anual (9 horas/Semanal)</t>
  </si>
  <si>
    <t>PROG-INT-MOD-CON-HIB-ANU-9</t>
  </si>
  <si>
    <t>Programa de Tratamiento Integral con Terapia Especializada en Terapia de Modificación de Conducta Híbrido Anual (9 horas/Semanal)</t>
  </si>
  <si>
    <t>PROG-INT-MOD-CON-VIR-ANU-9</t>
  </si>
  <si>
    <t>Programa de Tratamiento Integral con Terapia Especializada en Terapia de Modificación de Conducta Virtual Anual (9 horas/Semanal)</t>
  </si>
  <si>
    <t>PROG-INT-MOD-CON-PRE-MEN-10</t>
  </si>
  <si>
    <t>Programa de Tratamiento Integral con Terapia Especializada en Terapia de Modificación de Conducta Presencial Mensual (10 horas/Semanal)</t>
  </si>
  <si>
    <t>PROG-INT-MOD-CON-HIB-MEN-10</t>
  </si>
  <si>
    <t>Programa de Tratamiento Integral con Terapia Especializada en Terapia de Modificación de Conducta Híbrido Mensual (10 horas/Semanal)</t>
  </si>
  <si>
    <t>PROG-INT-MOD-CON-VIR-MEN-10</t>
  </si>
  <si>
    <t>Programa de Tratamiento Integral con Terapia Especializada en Terapia de Modificación de Conducta Virtual Mensual (10 horas/Semanal)</t>
  </si>
  <si>
    <t>PROG-INT-MOD-CON-PRE-TRI-10</t>
  </si>
  <si>
    <t>Programa de Tratamiento Integral con Terapia Especializada en Terapia de Modificación de Conducta Presencial Trimestral (10 horas/Semanal)</t>
  </si>
  <si>
    <t>PROG-INT-MOD-CON-HIB-TRI-10</t>
  </si>
  <si>
    <t>Programa de Tratamiento Integral con Terapia Especializada en Terapia de Modificación de Conducta Híbrido Trimestral (10 horas/Semanal)</t>
  </si>
  <si>
    <t>PROG-INT-MOD-CON-VIR-TRI-10</t>
  </si>
  <si>
    <t>Programa de Tratamiento Integral con Terapia Especializada en Terapia de Modificación de Conducta Virtual Trimestral (10 horas/Semanal)</t>
  </si>
  <si>
    <t>PROG-INT-MOD-CON-PRE-SEM-10</t>
  </si>
  <si>
    <t>Programa de Tratamiento Integral con Terapia Especializada en Terapia de Modificación de Conducta Presencial Semestral (10 horas/Semanal)</t>
  </si>
  <si>
    <t>PROG-INT-MOD-CON-HIB-SEM-10</t>
  </si>
  <si>
    <t>Programa de Tratamiento Integral con Terapia Especializada en Terapia de Modificación de Conducta Híbrido Semestral (10 horas/Semanal)</t>
  </si>
  <si>
    <t>PROG-INT-MOD-CON-VIR-SEM-10</t>
  </si>
  <si>
    <t>Programa de Tratamiento Integral con Terapia Especializada en Terapia de Modificación de Conducta Virtual Semestral (10 horas/Semanal)</t>
  </si>
  <si>
    <t>PROG-INT-MOD-CON-PRE-ANU-10</t>
  </si>
  <si>
    <t>Programa de Tratamiento Integral con Terapia Especializada en Terapia de Modificación de Conducta Presencial Anual (10 horas/Semanal)</t>
  </si>
  <si>
    <t>PROG-INT-MOD-CON-HIB-ANU-10</t>
  </si>
  <si>
    <t>Programa de Tratamiento Integral con Terapia Especializada en Terapia de Modificación de Conducta Híbrido Anual (10 horas/Semanal)</t>
  </si>
  <si>
    <t>PROG-INT-MOD-CON-VIR-ANU-10</t>
  </si>
  <si>
    <t>Programa de Tratamiento Integral con Terapia Especializada en Terapia de Modificación de Conducta Virtual Anual (10 horas/Semanal)</t>
  </si>
  <si>
    <t>PROG-INT-EST-TEM-PRE-MEN-1</t>
  </si>
  <si>
    <t>Programa de Tratamiento Integral con Terapia Especializada en Terapia de Estimulación Temprana Presencial Mensual (1 hora/Semanal)</t>
  </si>
  <si>
    <t>PROG-INT-EST-TEM-HIB-MEN-1</t>
  </si>
  <si>
    <t>Programa de Tratamiento Integral con Terapia Especializada en Terapia de Estimulación Temprana Híbrido Mensual (1 hora/Semanal)</t>
  </si>
  <si>
    <t>PROG-INT-EST-TEM-VIR-MEN-1</t>
  </si>
  <si>
    <t>Programa de Tratamiento Integral con Terapia Especializada en Terapia de Estimulación Temprana Virtual Mensual (1 hora/Semanal)</t>
  </si>
  <si>
    <t>PROG-INT-EST-TEM-PRE-TRI-1</t>
  </si>
  <si>
    <t>Programa de Tratamiento Integral con Terapia Especializada en Terapia de Estimulación Temprana Presencial Trimestral (1 hora/Semanal)</t>
  </si>
  <si>
    <t>PROG-INT-EST-TEM-HIB-TRI-1</t>
  </si>
  <si>
    <t>Programa de Tratamiento Integral con Terapia Especializada en Terapia de Estimulación Temprana Híbrido Trimestral (1 hora/Semanal)</t>
  </si>
  <si>
    <t>PROG-INT-EST-TEM-VIR-TRI-1</t>
  </si>
  <si>
    <t>Programa de Tratamiento Integral con Terapia Especializada en Terapia de Estimulación Temprana Virtual Trimestral (1 hora/Semanal)</t>
  </si>
  <si>
    <t>PROG-INT-EST-TEM-PRE-SEM-1</t>
  </si>
  <si>
    <t>Programa de Tratamiento Integral con Terapia Especializada en Terapia de Estimulación Temprana Presencial Semestral (1 hora/Semanal)</t>
  </si>
  <si>
    <t>PROG-INT-EST-TEM-HIB-SEM-1</t>
  </si>
  <si>
    <t>Programa de Tratamiento Integral con Terapia Especializada en Terapia de Estimulación Temprana Híbrido Semestral (1 hora/Semanal)</t>
  </si>
  <si>
    <t>PROG-INT-EST-TEM-VIR-SEM-1</t>
  </si>
  <si>
    <t>Programa de Tratamiento Integral con Terapia Especializada en Terapia de Estimulación Temprana Virtual Semestral (1 hora/Semanal)</t>
  </si>
  <si>
    <t>PROG-INT-EST-TEM-PRE-ANU-1</t>
  </si>
  <si>
    <t>Programa de Tratamiento Integral con Terapia Especializada en Terapia de Estimulación Temprana Presencial Anual (1 hora/Semanal)</t>
  </si>
  <si>
    <t>PROG-INT-EST-TEM-HIB-ANU-1</t>
  </si>
  <si>
    <t>Programa de Tratamiento Integral con Terapia Especializada en Terapia de Estimulación Temprana Híbrido Anual (1 hora/Semanal)</t>
  </si>
  <si>
    <t>PROG-INT-EST-TEM-VIR-ANU-1</t>
  </si>
  <si>
    <t>Programa de Tratamiento Integral con Terapia Especializada en Terapia de Estimulación Temprana Virtual Anual (1 hora/Semanal)</t>
  </si>
  <si>
    <t>PROG-INT-EST-TEM-PRE-MEN-2</t>
  </si>
  <si>
    <t>Programa de Tratamiento Integral con Terapia Especializada en Terapia de Estimulación Temprana Presencial Mensual (2 horas/Semanal)</t>
  </si>
  <si>
    <t>PROG-INT-EST-TEM-HIB-MEN-2</t>
  </si>
  <si>
    <t>Programa de Tratamiento Integral con Terapia Especializada en Terapia de Estimulación Temprana Híbrido Mensual (2 horas/Semanal)</t>
  </si>
  <si>
    <t>PROG-INT-EST-TEM-VIR-MEN-2</t>
  </si>
  <si>
    <t>Programa de Tratamiento Integral con Terapia Especializada en Terapia de Estimulación Temprana Virtual Mensual (2 horas/Semanal)</t>
  </si>
  <si>
    <t>PROG-INT-EST-TEM-PRE-TRI-2</t>
  </si>
  <si>
    <t>Programa de Tratamiento Integral con Terapia Especializada en Terapia de Estimulación Temprana Presencial Trimestral (2 horas/Semanal)</t>
  </si>
  <si>
    <t>PROG-INT-EST-TEM-HIB-TRI-2</t>
  </si>
  <si>
    <t>Programa de Tratamiento Integral con Terapia Especializada en Terapia de Estimulación Temprana Híbrido Trimestral (2 horas/Semanal)</t>
  </si>
  <si>
    <t>PROG-INT-EST-TEM-VIR-TRI-2</t>
  </si>
  <si>
    <t>Programa de Tratamiento Integral con Terapia Especializada en Terapia de Estimulación Temprana Virtual Trimestral (2 horas/Semanal)</t>
  </si>
  <si>
    <t>PROG-INT-EST-TEM-PRE-SEM-2</t>
  </si>
  <si>
    <t>Programa de Tratamiento Integral con Terapia Especializada en Terapia de Estimulación Temprana Presencial Semestral (2 horas/Semanal)</t>
  </si>
  <si>
    <t>PROG-INT-EST-TEM-HIB-SEM-2</t>
  </si>
  <si>
    <t>Programa de Tratamiento Integral con Terapia Especializada en Terapia de Estimulación Temprana Híbrido Semestral (2 horas/Semanal)</t>
  </si>
  <si>
    <t>PROG-INT-EST-TEM-VIR-SEM-2</t>
  </si>
  <si>
    <t>Programa de Tratamiento Integral con Terapia Especializada en Terapia de Estimulación Temprana Virtual Semestral (2 horas/Semanal)</t>
  </si>
  <si>
    <t>PROG-INT-EST-TEM-PRE-ANU-2</t>
  </si>
  <si>
    <t>Programa de Tratamiento Integral con Terapia Especializada en Terapia de Estimulación Temprana Presencial Anual (2 horas/Semanal)</t>
  </si>
  <si>
    <t>PROG-INT-EST-TEM-HIB-ANU-2</t>
  </si>
  <si>
    <t>Programa de Tratamiento Integral con Terapia Especializada en Terapia de Estimulación Temprana Híbrido Anual (2 horas/Semanal)</t>
  </si>
  <si>
    <t>PROG-INT-EST-TEM-VIR-ANU-2</t>
  </si>
  <si>
    <t>Programa de Tratamiento Integral con Terapia Especializada en Terapia de Estimulación Temprana Virtual Anual (2 horas/Semanal)</t>
  </si>
  <si>
    <t>PROG-INT-EST-TEM-PRE-MEN-3</t>
  </si>
  <si>
    <t>Programa de Tratamiento Integral con Terapia Especializada en Terapia de Estimulación Temprana Presencial Mensual (3 horas/Semanal)</t>
  </si>
  <si>
    <t>PROG-INT-EST-TEM-HIB-MEN-3</t>
  </si>
  <si>
    <t>Programa de Tratamiento Integral con Terapia Especializada en Terapia de Estimulación Temprana Híbrido Mensual (3 horas/Semanal)</t>
  </si>
  <si>
    <t>PROG-INT-EST-TEM-VIR-MEN-3</t>
  </si>
  <si>
    <t>Programa de Tratamiento Integral con Terapia Especializada en Terapia de Estimulación Temprana Virtual Mensual (3 horas/Semanal)</t>
  </si>
  <si>
    <t>PROG-INT-EST-TEM-PRE-TRI-3</t>
  </si>
  <si>
    <t>Programa de Tratamiento Integral con Terapia Especializada en Terapia de Estimulación Temprana Presencial Trimestral (3 horas/Semanal)</t>
  </si>
  <si>
    <t>PROG-INT-EST-TEM-HIB-TRI-3</t>
  </si>
  <si>
    <t>Programa de Tratamiento Integral con Terapia Especializada en Terapia de Estimulación Temprana Híbrido Trimestral (3 horas/Semanal)</t>
  </si>
  <si>
    <t>PROG-INT-EST-TEM-VIR-TRI-3</t>
  </si>
  <si>
    <t>Programa de Tratamiento Integral con Terapia Especializada en Terapia de Estimulación Temprana Virtual Trimestral (3 horas/Semanal)</t>
  </si>
  <si>
    <t>PROG-INT-EST-TEM-PRE-SEM-3</t>
  </si>
  <si>
    <t>Programa de Tratamiento Integral con Terapia Especializada en Terapia de Estimulación Temprana Presencial Semestral (3 horas/Semanal)</t>
  </si>
  <si>
    <t>PROG-INT-EST-TEM-HIB-SEM-3</t>
  </si>
  <si>
    <t>Programa de Tratamiento Integral con Terapia Especializada en Terapia de Estimulación Temprana Híbrido Semestral (3 horas/Semanal)</t>
  </si>
  <si>
    <t>PROG-INT-EST-TEM-VIR-SEM-3</t>
  </si>
  <si>
    <t>Programa de Tratamiento Integral con Terapia Especializada en Terapia de Estimulación Temprana Virtual Semestral (3 horas/Semanal)</t>
  </si>
  <si>
    <t>PROG-INT-EST-TEM-PRE-ANU-3</t>
  </si>
  <si>
    <t>Programa de Tratamiento Integral con Terapia Especializada en Terapia de Estimulación Temprana Presencial Anual (3 horas/Semanal)</t>
  </si>
  <si>
    <t>PROG-INT-EST-TEM-HIB-ANU-3</t>
  </si>
  <si>
    <t>Programa de Tratamiento Integral con Terapia Especializada en Terapia de Estimulación Temprana Híbrido Anual (3 horas/Semanal)</t>
  </si>
  <si>
    <t>PROG-INT-EST-TEM-VIR-ANU-3</t>
  </si>
  <si>
    <t>Programa de Tratamiento Integral con Terapia Especializada en Terapia de Estimulación Temprana Virtual Anual (3 horas/Semanal)</t>
  </si>
  <si>
    <t>PROG-INT-EST-TEM-PRE-MEN-4</t>
  </si>
  <si>
    <t>Programa de Tratamiento Integral con Terapia Especializada en Terapia de Estimulación Temprana Presencial Mensual (4 horas/Semanal)</t>
  </si>
  <si>
    <t>PROG-INT-EST-TEM-HIB-MEN-4</t>
  </si>
  <si>
    <t>Programa de Tratamiento Integral con Terapia Especializada en Terapia de Estimulación Temprana Híbrido Mensual (4 horas/Semanal)</t>
  </si>
  <si>
    <t>PROG-INT-EST-TEM-VIR-MEN-4</t>
  </si>
  <si>
    <t>Programa de Tratamiento Integral con Terapia Especializada en Terapia de Estimulación Temprana Virtual Mensual (4 horas/Semanal)</t>
  </si>
  <si>
    <t>PROG-INT-EST-TEM-PRE-TRI-4</t>
  </si>
  <si>
    <t>Programa de Tratamiento Integral con Terapia Especializada en Terapia de Estimulación Temprana Presencial Trimestral (4 horas/Semanal)</t>
  </si>
  <si>
    <t>PROG-INT-EST-TEM-HIB-TRI-4</t>
  </si>
  <si>
    <t>Programa de Tratamiento Integral con Terapia Especializada en Terapia de Estimulación Temprana Híbrido Trimestral (4 horas/Semanal)</t>
  </si>
  <si>
    <t>PROG-INT-EST-TEM-VIR-TRI-4</t>
  </si>
  <si>
    <t>Programa de Tratamiento Integral con Terapia Especializada en Terapia de Estimulación Temprana Virtual Trimestral (4 horas/Semanal)</t>
  </si>
  <si>
    <t>PROG-INT-EST-TEM-PRE-SEM-4</t>
  </si>
  <si>
    <t>Programa de Tratamiento Integral con Terapia Especializada en Terapia de Estimulación Temprana Presencial Semestral (4 horas/Semanal)</t>
  </si>
  <si>
    <t>PROG-INT-EST-TEM-HIB-SEM-4</t>
  </si>
  <si>
    <t>Programa de Tratamiento Integral con Terapia Especializada en Terapia de Estimulación Temprana Híbrido Semestral (4 horas/Semanal)</t>
  </si>
  <si>
    <t>PROG-INT-EST-TEM-VIR-SEM-4</t>
  </si>
  <si>
    <t>Programa de Tratamiento Integral con Terapia Especializada en Terapia de Estimulación Temprana Virtual Semestral (4 horas/Semanal)</t>
  </si>
  <si>
    <t>PROG-INT-EST-TEM-PRE-ANU-4</t>
  </si>
  <si>
    <t>Programa de Tratamiento Integral con Terapia Especializada en Terapia de Estimulación Temprana Presencial Anual (4 horas/Semanal)</t>
  </si>
  <si>
    <t>PROG-INT-EST-TEM-HIB-ANU-4</t>
  </si>
  <si>
    <t>Programa de Tratamiento Integral con Terapia Especializada en Terapia de Estimulación Temprana Híbrido Anual (4 horas/Semanal)</t>
  </si>
  <si>
    <t>PROG-INT-EST-TEM-VIR-ANU-4</t>
  </si>
  <si>
    <t>Programa de Tratamiento Integral con Terapia Especializada en Terapia de Estimulación Temprana Virtual Anual (4 horas/Semanal)</t>
  </si>
  <si>
    <t>PROG-INT-EST-TEM-PRE-MEN-5</t>
  </si>
  <si>
    <t>Programa de Tratamiento Integral con Terapia Especializada en Terapia de Estimulación Temprana Presencial Mensual (5 horas/Semanal)</t>
  </si>
  <si>
    <t>PROG-INT-EST-TEM-HIB-MEN-5</t>
  </si>
  <si>
    <t>Programa de Tratamiento Integral con Terapia Especializada en Terapia de Estimulación Temprana Híbrido Mensual (5 horas/Semanal)</t>
  </si>
  <si>
    <t>PROG-INT-EST-TEM-VIR-MEN-5</t>
  </si>
  <si>
    <t>Programa de Tratamiento Integral con Terapia Especializada en Terapia de Estimulación Temprana Virtual Mensual (5 horas/Semanal)</t>
  </si>
  <si>
    <t>PROG-INT-EST-TEM-PRE-TRI-5</t>
  </si>
  <si>
    <t>Programa de Tratamiento Integral con Terapia Especializada en Terapia de Estimulación Temprana Presencial Trimestral (5 horas/Semanal)</t>
  </si>
  <si>
    <t>PROG-INT-EST-TEM-HIB-TRI-5</t>
  </si>
  <si>
    <t>Programa de Tratamiento Integral con Terapia Especializada en Terapia de Estimulación Temprana Híbrido Trimestral (5 horas/Semanal)</t>
  </si>
  <si>
    <t>PROG-INT-EST-TEM-VIR-TRI-5</t>
  </si>
  <si>
    <t>Programa de Tratamiento Integral con Terapia Especializada en Terapia de Estimulación Temprana Virtual Trimestral (5 horas/Semanal)</t>
  </si>
  <si>
    <t>PROG-INT-EST-TEM-PRE-SEM-5</t>
  </si>
  <si>
    <t>Programa de Tratamiento Integral con Terapia Especializada en Terapia de Estimulación Temprana Presencial Semestral (5 horas/Semanal)</t>
  </si>
  <si>
    <t>PROG-INT-EST-TEM-HIB-SEM-5</t>
  </si>
  <si>
    <t>Programa de Tratamiento Integral con Terapia Especializada en Terapia de Estimulación Temprana Híbrido Semestral (5 horas/Semanal)</t>
  </si>
  <si>
    <t>PROG-INT-EST-TEM-VIR-SEM-5</t>
  </si>
  <si>
    <t>Programa de Tratamiento Integral con Terapia Especializada en Terapia de Estimulación Temprana Virtual Semestral (5 horas/Semanal)</t>
  </si>
  <si>
    <t>PROG-INT-EST-TEM-PRE-ANU-5</t>
  </si>
  <si>
    <t>Programa de Tratamiento Integral con Terapia Especializada en Terapia de Estimulación Temprana Presencial Anual (5 horas/Semanal)</t>
  </si>
  <si>
    <t>PROG-INT-EST-TEM-HIB-ANU-5</t>
  </si>
  <si>
    <t>Programa de Tratamiento Integral con Terapia Especializada en Terapia de Estimulación Temprana Híbrido Anual (5 horas/Semanal)</t>
  </si>
  <si>
    <t>PROG-INT-EST-TEM-VIR-ANU-5</t>
  </si>
  <si>
    <t>Programa de Tratamiento Integral con Terapia Especializada en Terapia de Estimulación Temprana Virtual Anual (5 horas/Semanal)</t>
  </si>
  <si>
    <t>PROG-INT-EST-TEM-PRE-MEN-6</t>
  </si>
  <si>
    <t>Programa de Tratamiento Integral con Terapia Especializada en Terapia de Estimulación Temprana Presencial Mensual (6 horas/Semanal)</t>
  </si>
  <si>
    <t>PROG-INT-EST-TEM-HIB-MEN-6</t>
  </si>
  <si>
    <t>Programa de Tratamiento Integral con Terapia Especializada en Terapia de Estimulación Temprana Híbrido Mensual (6 horas/Semanal)</t>
  </si>
  <si>
    <t>PROG-INT-EST-TEM-VIR-MEN-6</t>
  </si>
  <si>
    <t>Programa de Tratamiento Integral con Terapia Especializada en Terapia de Estimulación Temprana Virtual Mensual (6 horas/Semanal)</t>
  </si>
  <si>
    <t>PROG-INT-EST-TEM-PRE-TRI-6</t>
  </si>
  <si>
    <t>Programa de Tratamiento Integral con Terapia Especializada en Terapia de Estimulación Temprana Presencial Trimestral (6 horas/Semanal)</t>
  </si>
  <si>
    <t>PROG-INT-EST-TEM-HIB-TRI-6</t>
  </si>
  <si>
    <t>Programa de Tratamiento Integral con Terapia Especializada en Terapia de Estimulación Temprana Híbrido Trimestral (6 horas/Semanal)</t>
  </si>
  <si>
    <t>PROG-INT-EST-TEM-VIR-TRI-6</t>
  </si>
  <si>
    <t>Programa de Tratamiento Integral con Terapia Especializada en Terapia de Estimulación Temprana Virtual Trimestral (6 horas/Semanal)</t>
  </si>
  <si>
    <t>PROG-INT-EST-TEM-PRE-SEM-6</t>
  </si>
  <si>
    <t>Programa de Tratamiento Integral con Terapia Especializada en Terapia de Estimulación Temprana Presencial Semestral (6 horas/Semanal)</t>
  </si>
  <si>
    <t>PROG-INT-EST-TEM-HIB-SEM-6</t>
  </si>
  <si>
    <t>Programa de Tratamiento Integral con Terapia Especializada en Terapia de Estimulación Temprana Híbrido Semestral (6 horas/Semanal)</t>
  </si>
  <si>
    <t>PROG-INT-EST-TEM-VIR-SEM-6</t>
  </si>
  <si>
    <t>Programa de Tratamiento Integral con Terapia Especializada en Terapia de Estimulación Temprana Virtual Semestral (6 horas/Semanal)</t>
  </si>
  <si>
    <t>PROG-INT-EST-TEM-PRE-ANU-6</t>
  </si>
  <si>
    <t>Programa de Tratamiento Integral con Terapia Especializada en Terapia de Estimulación Temprana Presencial Anual (6 horas/Semanal)</t>
  </si>
  <si>
    <t>PROG-INT-EST-TEM-HIB-ANU-6</t>
  </si>
  <si>
    <t>Programa de Tratamiento Integral con Terapia Especializada en Terapia de Estimulación Temprana Híbrido Anual (6 horas/Semanal)</t>
  </si>
  <si>
    <t>PROG-INT-EST-TEM-VIR-ANU-6</t>
  </si>
  <si>
    <t>Programa de Tratamiento Integral con Terapia Especializada en Terapia de Estimulación Temprana Virtual Anual (6 horas/Semanal)</t>
  </si>
  <si>
    <t>PROG-INT-EST-TEM-PRE-MEN-7</t>
  </si>
  <si>
    <t>Programa de Tratamiento Integral con Terapia Especializada en Terapia de Estimulación Temprana Presencial Mensual (7 horas/Semanal)</t>
  </si>
  <si>
    <t>PROG-INT-EST-TEM-HIB-MEN-7</t>
  </si>
  <si>
    <t>Programa de Tratamiento Integral con Terapia Especializada en Terapia de Estimulación Temprana Híbrido Mensual (7 horas/Semanal)</t>
  </si>
  <si>
    <t>PROG-INT-EST-TEM-VIR-MEN-7</t>
  </si>
  <si>
    <t>Programa de Tratamiento Integral con Terapia Especializada en Terapia de Estimulación Temprana Virtual Mensual (7 horas/Semanal)</t>
  </si>
  <si>
    <t>PROG-INT-EST-TEM-PRE-TRI-7</t>
  </si>
  <si>
    <t>Programa de Tratamiento Integral con Terapia Especializada en Terapia de Estimulación Temprana Presencial Trimestral (7 horas/Semanal)</t>
  </si>
  <si>
    <t>PROG-INT-EST-TEM-HIB-TRI-7</t>
  </si>
  <si>
    <t>Programa de Tratamiento Integral con Terapia Especializada en Terapia de Estimulación Temprana Híbrido Trimestral (7 horas/Semanal)</t>
  </si>
  <si>
    <t>PROG-INT-EST-TEM-VIR-TRI-7</t>
  </si>
  <si>
    <t>Programa de Tratamiento Integral con Terapia Especializada en Terapia de Estimulación Temprana Virtual Trimestral (7 horas/Semanal)</t>
  </si>
  <si>
    <t>PROG-INT-EST-TEM-PRE-SEM-7</t>
  </si>
  <si>
    <t>Programa de Tratamiento Integral con Terapia Especializada en Terapia de Estimulación Temprana Presencial Semestral (7 horas/Semanal)</t>
  </si>
  <si>
    <t>PROG-INT-EST-TEM-HIB-SEM-7</t>
  </si>
  <si>
    <t>Programa de Tratamiento Integral con Terapia Especializada en Terapia de Estimulación Temprana Híbrido Semestral (7 horas/Semanal)</t>
  </si>
  <si>
    <t>PROG-INT-EST-TEM-VIR-SEM-7</t>
  </si>
  <si>
    <t>Programa de Tratamiento Integral con Terapia Especializada en Terapia de Estimulación Temprana Virtual Semestral (7 horas/Semanal)</t>
  </si>
  <si>
    <t>PROG-INT-EST-TEM-PRE-ANU-7</t>
  </si>
  <si>
    <t>Programa de Tratamiento Integral con Terapia Especializada en Terapia de Estimulación Temprana Presencial Anual (7 horas/Semanal)</t>
  </si>
  <si>
    <t>PROG-INT-EST-TEM-HIB-ANU-7</t>
  </si>
  <si>
    <t>Programa de Tratamiento Integral con Terapia Especializada en Terapia de Estimulación Temprana Híbrido Anual (7 horas/Semanal)</t>
  </si>
  <si>
    <t>PROG-INT-EST-TEM-VIR-ANU-7</t>
  </si>
  <si>
    <t>Programa de Tratamiento Integral con Terapia Especializada en Terapia de Estimulación Temprana Virtual Anual (7 horas/Semanal)</t>
  </si>
  <si>
    <t>PROG-INT-EST-TEM-PRE-MEN-8</t>
  </si>
  <si>
    <t>Programa de Tratamiento Integral con Terapia Especializada en Terapia de Estimulación Temprana Presencial Mensual (8 horas/Semanal)</t>
  </si>
  <si>
    <t>PROG-INT-EST-TEM-HIB-MEN-8</t>
  </si>
  <si>
    <t>Programa de Tratamiento Integral con Terapia Especializada en Terapia de Estimulación Temprana Híbrido Mensual (8 horas/Semanal)</t>
  </si>
  <si>
    <t>PROG-INT-EST-TEM-VIR-MEN-8</t>
  </si>
  <si>
    <t>Programa de Tratamiento Integral con Terapia Especializada en Terapia de Estimulación Temprana Virtual Mensual (8 horas/Semanal)</t>
  </si>
  <si>
    <t>PROG-INT-EST-TEM-PRE-TRI-8</t>
  </si>
  <si>
    <t>Programa de Tratamiento Integral con Terapia Especializada en Terapia de Estimulación Temprana Presencial Trimestral (8 horas/Semanal)</t>
  </si>
  <si>
    <t>PROG-INT-EST-TEM-HIB-TRI-8</t>
  </si>
  <si>
    <t>Programa de Tratamiento Integral con Terapia Especializada en Terapia de Estimulación Temprana Híbrido Trimestral (8 horas/Semanal)</t>
  </si>
  <si>
    <t>PROG-INT-EST-TEM-VIR-TRI-8</t>
  </si>
  <si>
    <t>Programa de Tratamiento Integral con Terapia Especializada en Terapia de Estimulación Temprana Virtual Trimestral (8 horas/Semanal)</t>
  </si>
  <si>
    <t>PROG-INT-EST-TEM-PRE-SEM-8</t>
  </si>
  <si>
    <t>Programa de Tratamiento Integral con Terapia Especializada en Terapia de Estimulación Temprana Presencial Semestral (8 horas/Semanal)</t>
  </si>
  <si>
    <t>PROG-INT-EST-TEM-HIB-SEM-8</t>
  </si>
  <si>
    <t>Programa de Tratamiento Integral con Terapia Especializada en Terapia de Estimulación Temprana Híbrido Semestral (8 horas/Semanal)</t>
  </si>
  <si>
    <t>PROG-INT-EST-TEM-VIR-SEM-8</t>
  </si>
  <si>
    <t>Programa de Tratamiento Integral con Terapia Especializada en Terapia de Estimulación Temprana Virtual Semestral (8 horas/Semanal)</t>
  </si>
  <si>
    <t>PROG-INT-EST-TEM-PRE-ANU-8</t>
  </si>
  <si>
    <t>Programa de Tratamiento Integral con Terapia Especializada en Terapia de Estimulación Temprana Presencial Anual (8 horas/Semanal)</t>
  </si>
  <si>
    <t>PROG-INT-EST-TEM-HIB-ANU-8</t>
  </si>
  <si>
    <t>Programa de Tratamiento Integral con Terapia Especializada en Terapia de Estimulación Temprana Híbrido Anual (8 horas/Semanal)</t>
  </si>
  <si>
    <t>PROG-INT-EST-TEM-VIR-ANU-8</t>
  </si>
  <si>
    <t>Programa de Tratamiento Integral con Terapia Especializada en Terapia de Estimulación Temprana Virtual Anual (8 horas/Semanal)</t>
  </si>
  <si>
    <t>PROG-INT-EST-TEM-PRE-MEN-9</t>
  </si>
  <si>
    <t>Programa de Tratamiento Integral con Terapia Especializada en Terapia de Estimulación Temprana Presencial Mensual (9 horas/Semanal)</t>
  </si>
  <si>
    <t>PROG-INT-EST-TEM-HIB-MEN-9</t>
  </si>
  <si>
    <t>Programa de Tratamiento Integral con Terapia Especializada en Terapia de Estimulación Temprana Híbrido Mensual (9 horas/Semanal)</t>
  </si>
  <si>
    <t>PROG-INT-EST-TEM-VIR-MEN-9</t>
  </si>
  <si>
    <t>Programa de Tratamiento Integral con Terapia Especializada en Terapia de Estimulación Temprana Virtual Mensual (9 horas/Semanal)</t>
  </si>
  <si>
    <t>PROG-INT-EST-TEM-PRE-TRI-9</t>
  </si>
  <si>
    <t>Programa de Tratamiento Integral con Terapia Especializada en Terapia de Estimulación Temprana Presencial Trimestral (9 horas/Semanal)</t>
  </si>
  <si>
    <t>PROG-INT-EST-TEM-HIB-TRI-9</t>
  </si>
  <si>
    <t>Programa de Tratamiento Integral con Terapia Especializada en Terapia de Estimulación Temprana Híbrido Trimestral (9 horas/Semanal)</t>
  </si>
  <si>
    <t>PROG-INT-EST-TEM-VIR-TRI-9</t>
  </si>
  <si>
    <t>Programa de Tratamiento Integral con Terapia Especializada en Terapia de Estimulación Temprana Virtual Trimestral (9 horas/Semanal)</t>
  </si>
  <si>
    <t>PROG-INT-EST-TEM-PRE-SEM-9</t>
  </si>
  <si>
    <t>Programa de Tratamiento Integral con Terapia Especializada en Terapia de Estimulación Temprana Presencial Semestral (9 horas/Semanal)</t>
  </si>
  <si>
    <t>PROG-INT-EST-TEM-HIB-SEM-9</t>
  </si>
  <si>
    <t>Programa de Tratamiento Integral con Terapia Especializada en Terapia de Estimulación Temprana Híbrido Semestral (9 horas/Semanal)</t>
  </si>
  <si>
    <t>PROG-INT-EST-TEM-VIR-SEM-9</t>
  </si>
  <si>
    <t>Programa de Tratamiento Integral con Terapia Especializada en Terapia de Estimulación Temprana Virtual Semestral (9 horas/Semanal)</t>
  </si>
  <si>
    <t>PROG-INT-EST-TEM-PRE-ANU-9</t>
  </si>
  <si>
    <t>Programa de Tratamiento Integral con Terapia Especializada en Terapia de Estimulación Temprana Presencial Anual (9 horas/Semanal)</t>
  </si>
  <si>
    <t>PROG-INT-EST-TEM-HIB-ANU-9</t>
  </si>
  <si>
    <t>Programa de Tratamiento Integral con Terapia Especializada en Terapia de Estimulación Temprana Híbrido Anual (9 horas/Semanal)</t>
  </si>
  <si>
    <t>PROG-INT-EST-TEM-VIR-ANU-9</t>
  </si>
  <si>
    <t>Programa de Tratamiento Integral con Terapia Especializada en Terapia de Estimulación Temprana Virtual Anual (9 horas/Semanal)</t>
  </si>
  <si>
    <t>PROG-INT-EST-TEM-PRE-MEN-10</t>
  </si>
  <si>
    <t>Programa de Tratamiento Integral con Terapia Especializada en Terapia de Estimulación Temprana Presencial Mensual (10 horas/Semanal)</t>
  </si>
  <si>
    <t>PROG-INT-EST-TEM-HIB-MEN-10</t>
  </si>
  <si>
    <t>Programa de Tratamiento Integral con Terapia Especializada en Terapia de Estimulación Temprana Híbrido Mensual (10 horas/Semanal)</t>
  </si>
  <si>
    <t>PROG-INT-EST-TEM-VIR-MEN-10</t>
  </si>
  <si>
    <t>Programa de Tratamiento Integral con Terapia Especializada en Terapia de Estimulación Temprana Virtual Mensual (10 horas/Semanal)</t>
  </si>
  <si>
    <t>PROG-INT-EST-TEM-PRE-TRI-10</t>
  </si>
  <si>
    <t>Programa de Tratamiento Integral con Terapia Especializada en Terapia de Estimulación Temprana Presencial Trimestral (10 horas/Semanal)</t>
  </si>
  <si>
    <t>PROG-INT-EST-TEM-HIB-TRI-10</t>
  </si>
  <si>
    <t>Programa de Tratamiento Integral con Terapia Especializada en Terapia de Estimulación Temprana Híbrido Trimestral (10 horas/Semanal)</t>
  </si>
  <si>
    <t>PROG-INT-EST-TEM-VIR-TRI-10</t>
  </si>
  <si>
    <t>Programa de Tratamiento Integral con Terapia Especializada en Terapia de Estimulación Temprana Virtual Trimestral (10 horas/Semanal)</t>
  </si>
  <si>
    <t>PROG-INT-EST-TEM-PRE-SEM-10</t>
  </si>
  <si>
    <t>Programa de Tratamiento Integral con Terapia Especializada en Terapia de Estimulación Temprana Presencial Semestral (10 horas/Semanal)</t>
  </si>
  <si>
    <t>PROG-INT-EST-TEM-HIB-SEM-10</t>
  </si>
  <si>
    <t>Programa de Tratamiento Integral con Terapia Especializada en Terapia de Estimulación Temprana Híbrido Semestral (10 horas/Semanal)</t>
  </si>
  <si>
    <t>PROG-INT-EST-TEM-VIR-SEM-10</t>
  </si>
  <si>
    <t>Programa de Tratamiento Integral con Terapia Especializada en Terapia de Estimulación Temprana Virtual Semestral (10 horas/Semanal)</t>
  </si>
  <si>
    <t>PROG-INT-EST-TEM-PRE-ANU-10</t>
  </si>
  <si>
    <t>Programa de Tratamiento Integral con Terapia Especializada en Terapia de Estimulación Temprana Presencial Anual (10 horas/Semanal)</t>
  </si>
  <si>
    <t>PROG-INT-EST-TEM-HIB-ANU-10</t>
  </si>
  <si>
    <t>Programa de Tratamiento Integral con Terapia Especializada en Terapia de Estimulación Temprana Híbrido Anual (10 horas/Semanal)</t>
  </si>
  <si>
    <t>PROG-INT-EST-TEM-VIR-ANU-10</t>
  </si>
  <si>
    <t>Programa de Tratamiento Integral con Terapia Especializada en Terapia de Estimulación Temprana Virtual Anual (10 horas/Semanal)</t>
  </si>
  <si>
    <t>PROG-INT-TER-OCUP-PRE-MEN-01</t>
  </si>
  <si>
    <t>Programa de Tratamiento Integral con Terapia Especializada en Terapia Ocupacional Presencial Mensual (1 hora/Semanal)</t>
  </si>
  <si>
    <t>PROG-INT-TER-OCUP-HIB-MEN-01</t>
  </si>
  <si>
    <t>Programa de Tratamiento Integral con Terapia Especializada en Terapia Ocupacional Híbrido Mensual (1 hora/Semanal)</t>
  </si>
  <si>
    <t>PROG-INT-TER-OCUP-VIR-MEN-01</t>
  </si>
  <si>
    <t>Programa de Tratamiento Integral con Terapia Especializada en Terapia Ocupacional Virtual Mensual (1 hora/Semanal)</t>
  </si>
  <si>
    <t>PROG-INT-TER-OCUP-PRE-TRI-01</t>
  </si>
  <si>
    <t>Programa de Tratamiento Integral con Terapia Especializada en Terapia Ocupacional Presencial Trimestral (1 hora/Semanal)</t>
  </si>
  <si>
    <t>PROG-INT-TER-OCUP-HIB-TRI-01</t>
  </si>
  <si>
    <t>Programa de Tratamiento Integral con Terapia Especializada en Terapia Ocupacional Híbrido Trimestral (1 hora/Semanal)</t>
  </si>
  <si>
    <t>PROG-INT-TER-OCUP-VIR-TRI-01</t>
  </si>
  <si>
    <t>Programa de Tratamiento Integral con Terapia Especializada en Terapia Ocupacional  Virtual Trimestral (1 hora/Semanal)</t>
  </si>
  <si>
    <t>PROG-INT-TER-OCUP-PRE-SEM-01</t>
  </si>
  <si>
    <t>Programa de Tratamiento Integral con Terapia Especializada en Terapia Ocupacional Presencial Semestral (1 hora/Semanal)</t>
  </si>
  <si>
    <t>PROG-INT-TER-OCUP-HIB-SEM-01</t>
  </si>
  <si>
    <t>Programa de Tratamiento Integral con Terapia Especializada en Terapia Ocupacional Híbrido Semestral (1 hora/Semanal)</t>
  </si>
  <si>
    <t>PROG-INT-TER-OCUP-VIR-SEM-01</t>
  </si>
  <si>
    <t>Programa de Tratamiento Integral con Terapia Especializada en Terapia Ocupacional Virtual Semestral (1 hora/Semanal)</t>
  </si>
  <si>
    <t>PROG-INT-TER-OCUP-PRE-ANU-01</t>
  </si>
  <si>
    <t>Programa de Tratamiento Integral con Terapia Especializada en Terapia Ocupacional Presencial Anual (1 hora/Semanal)</t>
  </si>
  <si>
    <t>PROG-INT-TER-OCUP-HIB-ANU-01</t>
  </si>
  <si>
    <t>Programa de Tratamiento Integral con Terapia Especializada en Terapia Ocupacional Híbrido Anual (1 hora/Semanal)</t>
  </si>
  <si>
    <t>PROG-INT-TER-OCUP-VIR-ANU-01</t>
  </si>
  <si>
    <t>Programa de Tratamiento Integral con Terapia Especializada en Terapia Ocupacional Virtual Anual (1 hora/Semanal)</t>
  </si>
  <si>
    <t>PROG-INT-TER-OCUP-PRE-MEN-02</t>
  </si>
  <si>
    <t>Programa de Tratamiento Integral con Terapia Especializada en Terapia Ocupacional Presencial Mensual (2 horas/Semanal)</t>
  </si>
  <si>
    <t>PROG-INT-TER-OCUP-HIB-MEN-02</t>
  </si>
  <si>
    <t>Programa de Tratamiento Integral con Terapia Especializada en Terapia Ocupacional Híbrido Mensual (2 horas/Semanal)</t>
  </si>
  <si>
    <t>PROG-INT-TER-OCUP-VIR-MEN-02</t>
  </si>
  <si>
    <t>Programa de Tratamiento Integral con Terapia Especializada en Terapia Ocupacional Virtual Mensual (2 horas/Semanal)</t>
  </si>
  <si>
    <t>PROG-INT-TER-OCUP-PRE-TRI-02</t>
  </si>
  <si>
    <t>Programa de Tratamiento Integral con Terapia Especializada en Terapia Ocupacional Presencial Trimestral (2 horas/Semanal)</t>
  </si>
  <si>
    <t>PROG-INT-TER-OCUP-HIB-TRI-02</t>
  </si>
  <si>
    <t>Programa de Tratamiento Integral con Terapia Especializada en Terapia Ocupacional Híbrido Trimestral (2 horas/Semanal)</t>
  </si>
  <si>
    <t>PROG-INT-TER-OCUP-VIR-TRI-02</t>
  </si>
  <si>
    <t>Programa de Tratamiento Integral con Terapia Especializada en Terapia Ocupacional Virtual Trimestral (2 horas/Semanal)</t>
  </si>
  <si>
    <t>PROG-INT-TER-OCUP-PRE-SEM-02</t>
  </si>
  <si>
    <t>Programa de Tratamiento Integral con Terapia Especializada en Terapia Ocupacional Presencial Semestral (2 horas/Semanal)</t>
  </si>
  <si>
    <t>PROG-INT-TER-OCUP-HIB-SEM-02</t>
  </si>
  <si>
    <t>Programa de Tratamiento Integral con Terapia Especializada en Terapia Ocupacional Híbrido Semestral (2 horas/Semanal)</t>
  </si>
  <si>
    <t>PROG-INT-TER-OCUP-VIR-SEM-02</t>
  </si>
  <si>
    <t>Programa de Tratamiento Integral con Terapia Especializada en Terapia Ocupacional Virtual Semestral (2 horas/Semanal)</t>
  </si>
  <si>
    <t>PROG-INT-TER-OCUP-PRE-ANU-02</t>
  </si>
  <si>
    <t>Programa de Tratamiento Integral con Terapia Especializada en Terapia Ocupacional Presencial Anual (2 horas/Semanal)</t>
  </si>
  <si>
    <t>PROG-INT-TER-OCUP-HIB-ANU-02</t>
  </si>
  <si>
    <t>Programa de Tratamiento Integral con Terapia Especializada en Terapia Ocupacional Híbrido Anual (2 horas/Semanal)</t>
  </si>
  <si>
    <t>PROG-INT-TER-OCUP-VIR-ANU-02</t>
  </si>
  <si>
    <t>Programa de Tratamiento Integral con Terapia Especializada en Terapia Ocupacional Virtual Anual (2 horas/Semanal)</t>
  </si>
  <si>
    <t>PROG-INT-TER-OCUP-PRE-MEN-03</t>
  </si>
  <si>
    <t>Programa de Tratamiento Integral con Terapia Especializada en Terapia Ocupacional Presencial Mensual (3 horas/Semanal)</t>
  </si>
  <si>
    <t>PROG-INT-TER-OCUP-HIB-MEN-03</t>
  </si>
  <si>
    <t>Programa de Tratamiento Integral con Terapia Especializada en Terapia Ocupacional Híbrido Mensual (3 horas/Semanal)</t>
  </si>
  <si>
    <t>PROG-INT-TER-OCUP-VIR-MEN-03</t>
  </si>
  <si>
    <t>Programa de Tratamiento Integral con Terapia Especializada en Terapia Ocupacional Virtual Mensual (3 horas/Semanal)</t>
  </si>
  <si>
    <t>PROG-INT-TER-OCUP-PRE-TRI-03</t>
  </si>
  <si>
    <t>Programa de Tratamiento Integral con Terapia Especializada en Terapia Ocupacional Presencial Trimestral (3 horas/Semanal)</t>
  </si>
  <si>
    <t>PROG-INT-TER-OCUP-HIB-TRI-03</t>
  </si>
  <si>
    <t>Programa de Tratamiento Integral con Terapia Especializada en Terapia Ocupacional Híbrido Trimestral (3 horas/Semanal)</t>
  </si>
  <si>
    <t>PROG-INT-TER-OCUP-VIR-TRI-03</t>
  </si>
  <si>
    <t>Programa de Tratamiento Integral con Terapia Especializada en Terapia Ocupacional Virtual Trimestral (3 horas/Semanal)</t>
  </si>
  <si>
    <t>PROG-INT-TER-OCUP-PRE-SEM-03</t>
  </si>
  <si>
    <t>Programa de Tratamiento Integral con Terapia Especializada en Terapia Ocupacional Presencial Semestral (3 horas/Semanal)</t>
  </si>
  <si>
    <t>PROG-INT-TER-OCUP-HIB-SEM-03</t>
  </si>
  <si>
    <t>Programa de Tratamiento Integral con Terapia Especializada en Terapia Ocupacional Híbrido Semestral (3 horas/Semanal)</t>
  </si>
  <si>
    <t>PROG-INT-TER-OCUP-VIR-SEM-03</t>
  </si>
  <si>
    <t>Programa de Tratamiento Integral con Terapia Especializada en Terapia Ocupacional Virtual Semestral (3 horas/Semanal)</t>
  </si>
  <si>
    <t>PROG-INT-TER-OCUP-PRE-ANU-03</t>
  </si>
  <si>
    <t>Programa de Tratamiento Integral con Terapia Especializada en Terapia Ocupacional Presencial Anual (3 horas/Semanal)</t>
  </si>
  <si>
    <t>PROG-INT-TER-OCUP-HIB-ANU-03</t>
  </si>
  <si>
    <t>Programa de Tratamiento Integral con Terapia Especializada en Terapia Ocupacional Híbrido Anual (3 horas/Semanal)</t>
  </si>
  <si>
    <t>PROG-INT-TER-OCUP-VIR-ANU-03</t>
  </si>
  <si>
    <t>Programa de Tratamiento Integral con Terapia Especializada en Terapia Ocupacional Virtual Anual (3 horas/Semanal)</t>
  </si>
  <si>
    <t>PROG-INT-TER-OCUP-PRE-MEN-04</t>
  </si>
  <si>
    <t>Programa de Tratamiento Integral con Terapia Especializada en Terapia Ocupacional Presencial Mensual (4 horas/Semanal)</t>
  </si>
  <si>
    <t>PROG-INT-TER-OCUP-HIB-MEN-04</t>
  </si>
  <si>
    <t>Programa de Tratamiento Integral con Terapia Especializada en Terapia Ocupacional Híbrido Mensual (4 horas/Semanal)</t>
  </si>
  <si>
    <t>PROG-INT-TER-OCUP-VIR-MEN-04</t>
  </si>
  <si>
    <t>Programa de Tratamiento Integral con Terapia Especializada en Terapia Ocupacional Virtual Mensual (4 horas/Semanal)</t>
  </si>
  <si>
    <t>PROG-INT-TER-OCUP-PRE-TRI-04</t>
  </si>
  <si>
    <t>Programa de Tratamiento Integral con Terapia Especializada en Terapia Ocupacional Presencial Trimestral (4 horas/Semanal)</t>
  </si>
  <si>
    <t>PROG-INT-TER-OCUP-HIB-TRI-04</t>
  </si>
  <si>
    <t>Programa de Tratamiento Integral con Terapia Especializada en Terapia Ocupacional Híbrido Trimestral (4 horas/Semanal)</t>
  </si>
  <si>
    <t>PROG-INT-TER-OCUP-VIR-TRI-04</t>
  </si>
  <si>
    <t>Programa de Tratamiento Integral con Terapia Especializada en Terapia Ocupacional Virtual Trimestral (4 horas/Semanal)</t>
  </si>
  <si>
    <t>PROG-INT-TER-OCUP-PRE-SEM-04</t>
  </si>
  <si>
    <t>Programa de Tratamiento Integral con Terapia Especializada en Terapia Ocupacional Presencial Semestral (4 horas/Semanal)</t>
  </si>
  <si>
    <t>PROG-INT-TER-OCUP-HIB-SEM-04</t>
  </si>
  <si>
    <t>Programa de Tratamiento Integral con Terapia Especializada en Terapia Ocupacional Híbrido Semestral (4 horas/Semanal)</t>
  </si>
  <si>
    <t>PROG-INT-TER-OCUP-VIR-SEM-04</t>
  </si>
  <si>
    <t>Programa de Tratamiento Integral con Terapia Especializada en Terapia Ocupacional Virtual Semestral (4 horas/Semanal)</t>
  </si>
  <si>
    <t>PROG-INT-TER-OCUP-PRE-ANU-04</t>
  </si>
  <si>
    <t>Programa de Tratamiento Integral con Terapia Especializada en Terapia Ocupacional Presencial Anual (4 horas/Semanal)</t>
  </si>
  <si>
    <t>Tipo de Servicio</t>
  </si>
  <si>
    <t>Cita de ingreso</t>
  </si>
  <si>
    <t>PROG-INT-TER-OCUP-HIB-ANU-04</t>
  </si>
  <si>
    <t>Cita de Ingreso NP</t>
  </si>
  <si>
    <t>Cita de re-ingreso</t>
  </si>
  <si>
    <t>Programa de Tratamiento Integral con Terapia Especializada en Terapia Ocupacional Híbrido Anual (4 horas/Semanal)</t>
  </si>
  <si>
    <t>Cita de seguimiento de cobro</t>
  </si>
  <si>
    <t>B/.0.00</t>
  </si>
  <si>
    <t>Cita Familiar</t>
  </si>
  <si>
    <t>Cita Familiar NP</t>
  </si>
  <si>
    <t>Cita única</t>
  </si>
  <si>
    <t>Cita única NP</t>
  </si>
  <si>
    <t>Entrega de Informe de Progreso</t>
  </si>
  <si>
    <t>Observación en escuela</t>
  </si>
  <si>
    <t>Psicoterapia</t>
  </si>
  <si>
    <t>Psicoterapia NP</t>
  </si>
  <si>
    <t>Reunión con especialista</t>
  </si>
  <si>
    <t>Reunión con la Escuela</t>
  </si>
  <si>
    <t>PROG-INT-TER-OCUP-VIR-ANU-04</t>
  </si>
  <si>
    <t>Reunión con la Escuela NP</t>
  </si>
  <si>
    <t>Reunión con la Madre</t>
  </si>
  <si>
    <t>Programa de Tratamiento Integral con Terapia Especializada en Terapia Ocupacional Virtual Anual (4 horas/Semanal)</t>
  </si>
  <si>
    <t>Reunión con los padres</t>
  </si>
  <si>
    <t>Reunión con padre</t>
  </si>
  <si>
    <t>Reunión con Tutora</t>
  </si>
  <si>
    <t>Reunión de cierre con los padres</t>
  </si>
  <si>
    <t>Reunión de equipo</t>
  </si>
  <si>
    <t>B/.130.00</t>
  </si>
  <si>
    <t>Reunión de Seguimiento</t>
  </si>
  <si>
    <t>Reunión de seguimiento con padres</t>
  </si>
  <si>
    <t>ENTRENAMIENTO PARA PADRES</t>
  </si>
  <si>
    <t>B/.760.00</t>
  </si>
  <si>
    <t>Sesión con la pareja</t>
  </si>
  <si>
    <t>Supervisión de tutoría</t>
  </si>
  <si>
    <t>Supervisión escolar</t>
  </si>
  <si>
    <t>Taller para empresas</t>
  </si>
  <si>
    <t>PROG-INT-TER-OCUP-PRE-MEN-05</t>
  </si>
  <si>
    <t>Taller para estudiantes</t>
  </si>
  <si>
    <t>Taller para maestros</t>
  </si>
  <si>
    <t>Programa de Tratamiento Integral con Terapia Especializada en Terapia Ocupacional Presencial Mensual (5 horas/Semanal)</t>
  </si>
  <si>
    <t>Taller para padres</t>
  </si>
  <si>
    <t>Terapia de Estimulación Temprana</t>
  </si>
  <si>
    <t>Terapia de Lenguaje (Fonoaudiología)</t>
  </si>
  <si>
    <t>Terapia de Modificación de Conducta</t>
  </si>
  <si>
    <t>Terapia Ocupacional</t>
  </si>
  <si>
    <t>Terapia ocupacional y estimulación sensorial</t>
  </si>
  <si>
    <t>Terapia Psicoeducativa</t>
  </si>
  <si>
    <t>Tutorías- académica</t>
  </si>
  <si>
    <t>B/.40.00</t>
  </si>
  <si>
    <t>Tutorías- sombra</t>
  </si>
  <si>
    <t>B/.15.00</t>
  </si>
  <si>
    <t>ADOS-2</t>
  </si>
  <si>
    <t>B/.500.00</t>
  </si>
  <si>
    <t>BANPE</t>
  </si>
  <si>
    <t>Batería de Evaluación de los Procesos Lectores Revisada (PROLEC-R)</t>
  </si>
  <si>
    <t>PROG-INT-TER-OCUP-HIB-MEN-05</t>
  </si>
  <si>
    <t>Programa de Tratamiento Integral con Terapia Especializada en Terapia Ocupacional Híbrido Mensual (5 horas/Semanal)</t>
  </si>
  <si>
    <t>B/.450.00</t>
  </si>
  <si>
    <t>Entrega de Informe de Evaluación</t>
  </si>
  <si>
    <t>EVALUACIÓN COMPLEMENTARIA</t>
  </si>
  <si>
    <t>B/.350.00</t>
  </si>
  <si>
    <t>EVALUACIÓN ESPECÍFICA DE ESTIMULACIÓN TEMPRANA</t>
  </si>
  <si>
    <t>B/.250.00</t>
  </si>
  <si>
    <t>EVALUACIÓN ESPECÍFICA DE TERAPIA OCUPACIONAL</t>
  </si>
  <si>
    <t>EVALUACIÓN ESPECÍFICA DEL DESARROLLO</t>
  </si>
  <si>
    <t>Evaluación Específica del Desarrollo + ADOS-2</t>
  </si>
  <si>
    <t>B/.750.00</t>
  </si>
  <si>
    <t>EVALUACIÓN ESPECÍFICA DEL LENGUAJE</t>
  </si>
  <si>
    <t>EVALUACIÓN NEUROPSICOLÓGICA INTEGRAL</t>
  </si>
  <si>
    <t>B/.850.00</t>
  </si>
  <si>
    <t>EVALUACIÓN NEUROPSICOLÓGICA INTEGRAL + ADOS-2</t>
  </si>
  <si>
    <t>B/.1,290.00</t>
  </si>
  <si>
    <t>Evaluación Neuropsicológica Integral + Personalidad</t>
  </si>
  <si>
    <t>B/.950.00</t>
  </si>
  <si>
    <t>EVALUACIÓN PSICOLÓGICA ESPECÍFICA: ÁREA EMOCIONAL</t>
  </si>
  <si>
    <t>PROG-INT-TER-OCUP-VIR-MEN-05</t>
  </si>
  <si>
    <t>EVALUACIÓN PSICOLÓGICA ESPECÍFICA: ÁREA EMOCIONAL + PRUEBA DE PERSONALIDAD</t>
  </si>
  <si>
    <t>B/.300.00</t>
  </si>
  <si>
    <t>EVALUACIÓN PSICOLÓGICA INTEGRAL</t>
  </si>
  <si>
    <t>Programa de Tratamiento Integral con Terapia Especializada en Terapia Ocupacional Virtual Mensual (5 horas/Semanal)</t>
  </si>
  <si>
    <t>Evaluación Psicológica Integral + BANPE</t>
  </si>
  <si>
    <t>EVALUACIÓN PSICOLÓGICA INTEGRAL + PRUEBAS DE INTELIGENCIA WECHSLER</t>
  </si>
  <si>
    <t>B/.650.00</t>
  </si>
  <si>
    <t>EVALUACIÓN PSICOLÓGICA PARA MADRES</t>
  </si>
  <si>
    <t>EVALUACIÓN PSICOLÓGICA PARA PADRES</t>
  </si>
  <si>
    <t>INVENTARIO MULTIFÁSICO DE PERSONALIDAD DE MINNESOTA MMPI-2</t>
  </si>
  <si>
    <t>B/.400.00</t>
  </si>
  <si>
    <t>PRUEBA ESPECÍFICA – PRUEBAS DE INTELIGENCIA WECHSLER</t>
  </si>
  <si>
    <t>PRUEBA ESPECÍFICA – PRUEBAS DE INTELIGENCIA WECHSLER, TOMAL y STROP</t>
  </si>
  <si>
    <t>PRUEBAS DE INTELIGENCIA WECHSLER</t>
  </si>
  <si>
    <t>PRUEBAS DE INTELIGENCIA WECHSLER, ENFEN Y TOMAL</t>
  </si>
  <si>
    <t>PRUEBAS DE INTELIGENCIA WECHSLER, TOMAL y STROOP ONLINE</t>
  </si>
  <si>
    <t>ADOS-2-NP</t>
  </si>
  <si>
    <t>PROG-INT-TER-OCUP-PRE-TRI-05</t>
  </si>
  <si>
    <t>B/.600.00</t>
  </si>
  <si>
    <t>BANPE-NP</t>
  </si>
  <si>
    <t>Batería de Evaluación de los Procesos Lectores Revisada (PROLEC-R)-NP</t>
  </si>
  <si>
    <t>B/.550.00</t>
  </si>
  <si>
    <t>Programa de Tratamiento Integral con Terapia Especializada en Terapia Ocupacional Presencial Trimestral (5 horas/Semanal)</t>
  </si>
  <si>
    <t>Entrega de Informe de Evaluación-NP</t>
  </si>
  <si>
    <t>EVALUACIÓN COMPLEMENTARIA-NP</t>
  </si>
  <si>
    <t>EVALUACIÓN ESPECÍFICA DE ESTIMULACIÓN TEMPRANA-NP</t>
  </si>
  <si>
    <t>EVALUACIÓN ESPECÍFICA DE TERAPIA OCUPACIONAL-NP</t>
  </si>
  <si>
    <t>EVALUACIÓN ESPECÍFICA DEL DESARROLLO-NP</t>
  </si>
  <si>
    <t>Evaluación Específica del Desarrollo + ADOS-2-NP</t>
  </si>
  <si>
    <t>EVALUACIÓN ESPECÍFICA DEL LENGUAJE-NP</t>
  </si>
  <si>
    <t>EVALUACIÓN NEUROPSICOLÓGICA INTEGRAL-NP</t>
  </si>
  <si>
    <t>EVALUACIÓN NEUROPSICOLÓGICA INTEGRAL + ADOS-2-NP</t>
  </si>
  <si>
    <t>EVALUACIÓN NEUROPSICOLÓGICA INTEGRAL COMPLETA+PROLEC+PROESC-NP</t>
  </si>
  <si>
    <t>B/.1,450.00</t>
  </si>
  <si>
    <t>Evaluación Neuropsicológica Integral + Personalidad-NP</t>
  </si>
  <si>
    <t>B/.1,050.00</t>
  </si>
  <si>
    <t>EVALUACIÓN PSICOLÓGICA ESPECÍFICA: ÁREA EMOCIONAL-NP</t>
  </si>
  <si>
    <t>EVALUACIÓN PSICOLÓGICA ESPECÍFICA: ÁREA EMOCIONAL + PRUEBA DE PERSONALIDAD-NP</t>
  </si>
  <si>
    <t>PROG-INT-TER-OCUP-HIB-TRI-05</t>
  </si>
  <si>
    <t>EVALUACIÓN PSICOLÓGICA INTEGRAL-NP</t>
  </si>
  <si>
    <t>Programa de Tratamiento Integral con Terapia Especializada en Terapia Ocupacional Híbrido Trimestral (5 horas/Semanal)</t>
  </si>
  <si>
    <t>Evaluación Psicológica Integral + BANPE-NP</t>
  </si>
  <si>
    <t>EVALUACIÓN PSICOLÓGICA INTEGRAL + PRUEBAS DE INTELIGENCIA WECHSLER-NP</t>
  </si>
  <si>
    <t>EVALUACIÓN PSICOLÓGICA PARA MADRES-NP</t>
  </si>
  <si>
    <t>EVALUACIÓN PSICOLÓGICA PARA PADRES-NP</t>
  </si>
  <si>
    <t>INVENTARIO MULTIFÁSICO DE PERSONALIDAD DE MINNESOTA MMPI-2-NP</t>
  </si>
  <si>
    <t>PRUEBA ESPECÍFICA – PRUEBAS DE INTELIGENCIA WECHSLER-NP</t>
  </si>
  <si>
    <t>PRUEBA ESPECÍFICA – PRUEBAS DE INTELIGENCIA WECHSLER, TOMAL y STROP-NP</t>
  </si>
  <si>
    <t>PRUEBAS DE INTELIGENCIA WECHSLER-NP</t>
  </si>
  <si>
    <t>PRUEBAS DE INTELIGENCIA WECHSLER, ENFEN Y TOMAL-NP</t>
  </si>
  <si>
    <t>PRUEBAS DE INTELIGENCIA WECHSLER, TOMAL y STROOP ONLINE-NP</t>
  </si>
  <si>
    <t>EVALUACIÓN PRUEBA ESPECÍFICA – PRUEBAS DE INTELIGENCIA WECHSLER+ TONI-4</t>
  </si>
  <si>
    <t>B/.700.00</t>
  </si>
  <si>
    <t>PROG-INT-TER-OCUP-VIR-TRI-05</t>
  </si>
  <si>
    <t>EVALUACIÓN ESPECÍFICA DEL ÁREA EMOCIONAL+ PERSONALIDAD</t>
  </si>
  <si>
    <t>Programa de Tratamiento Integral con Terapia Especializada en Terapia Ocupacional Virtual Trimestral (5 horas/Semanal)</t>
  </si>
  <si>
    <t>Cita de seguimiento de cortesia</t>
  </si>
  <si>
    <t>Re-Mapeo Cerebral 2025</t>
  </si>
  <si>
    <t>B/.641.00</t>
  </si>
  <si>
    <t>Prueba en Línea NP</t>
  </si>
  <si>
    <t>EVALUACIÓN NEUROPSICOLÓGICA INTEGRAL + ADI-R</t>
  </si>
  <si>
    <t>B/.1,200.00</t>
  </si>
  <si>
    <t>Taller para maestros Tarifa Especial</t>
  </si>
  <si>
    <t>B/.200.00</t>
  </si>
  <si>
    <t>Informe de Análisis Clínico Integrado</t>
  </si>
  <si>
    <t>TRATAMIENTO ESTIMULACION ELECTRICA TRANSCRANEAL + itbms 2026</t>
  </si>
  <si>
    <t>B/.522.00</t>
  </si>
  <si>
    <t>Evaluación Psicológica Específica Trastorno de Déficit Atencional</t>
  </si>
  <si>
    <t>Mapeo Cerebral Presencial 2026</t>
  </si>
  <si>
    <t>B/.786.00</t>
  </si>
  <si>
    <t>Re Mapeo Cerebral Presencial 2026</t>
  </si>
  <si>
    <t>PROG-INT-TER-OCUP-PRE-SEM-05</t>
  </si>
  <si>
    <t>Programa de Tratamiento Integral con Terapia Especializada en Terapia Ocupacional Presencial Semestral (5 horas/Semanal)</t>
  </si>
  <si>
    <t>PROG-INT-TER-OCUP-HIB-SEM-05</t>
  </si>
  <si>
    <t>Programa de Tratamiento Integral con Terapia Especializada en Terapia Ocupacional Híbrido Semestral (5 horas/Semanal)</t>
  </si>
  <si>
    <t>PROG-INT-TER-OCUP-VIR-SEM-05</t>
  </si>
  <si>
    <t>Programa de Tratamiento Integral con Terapia Especializada en Terapia Ocupacional Virtual Semestral (5 horas/Semanal)</t>
  </si>
  <si>
    <t>PROG-INT-TER-OCUP-PRE-ANU-05</t>
  </si>
  <si>
    <t>Programa de Tratamiento Integral con Terapia Especializada en Terapia Ocupacional Presencial Anual (5 horas/Semanal)</t>
  </si>
  <si>
    <t>PROG-INT-TER-OCUP-HIB-ANU-05</t>
  </si>
  <si>
    <t>Programa de Tratamiento Integral con Terapia Especializada en Terapia Ocupacional Híbrido Anual (5 horas/Semanal)</t>
  </si>
  <si>
    <t>PROG-INT-TER-OCUP-VIR-ANU-05</t>
  </si>
  <si>
    <t>Programa de Tratamiento Integral con Terapia Especializada en Terapia Ocupacional Virtual Anual (5 horas/Semanal)</t>
  </si>
  <si>
    <t>PROG-INT-TER-OCUP-PRE-MEN-06</t>
  </si>
  <si>
    <t>Programa de Tratamiento Integral con Terapia Especializada en Terapia Ocupacional Presencial Mensual (6 horas/Semanal)</t>
  </si>
  <si>
    <t>PROG-INT-TER-OCUP-HIB-MEN-06</t>
  </si>
  <si>
    <t>Programa de Tratamiento Integral con Terapia Especializada en Terapia Ocupacional Híbrido Mensual (6 horas/Semanal)</t>
  </si>
  <si>
    <t>PROG-INT-TER-OCUP-VIR-MEN-06</t>
  </si>
  <si>
    <t>Programa de Tratamiento Integral con Terapia Especializada en Terapia Ocupacional Virtual Mensual (6 horas/Semanal)</t>
  </si>
  <si>
    <t>PROG-INT-TER-OCUP-PRE-TRI-06</t>
  </si>
  <si>
    <t>Programa de Tratamiento Integral con Terapia Especializada en Terapia Ocupacional Presencial Trimestral (6 horas/Semanal)</t>
  </si>
  <si>
    <t>Cita de Ingreso Presencial con Psicóloga Clínica del Equipo con Código Promocional</t>
  </si>
  <si>
    <t>Cita de Ingreso Virtual con Psicóloga Clínica del Equipo con Código Promocional</t>
  </si>
  <si>
    <t>Cita de Ingreso Virtual con Mgter. Ana Elisa Villalaz con Código Promocional</t>
  </si>
  <si>
    <t>PROG-INT-TER-OCUP-HIB-TRI-06</t>
  </si>
  <si>
    <t>Programa de Tratamiento Integral con Terapia Especializada en Terapia Ocupacional Híbrido Trimestral (6 horas/Semanal)</t>
  </si>
  <si>
    <t>PROG-INT-TER-OCUP-VIR-TRI-06</t>
  </si>
  <si>
    <t>Programa de Tratamiento Integral con Terapia Especializada en Terapia Ocupacional Virtual Trimestral (6 horas/Semanal)</t>
  </si>
  <si>
    <t>PROG-INT-TER-OCUP-PRE-SEM-06</t>
  </si>
  <si>
    <t>Programa de Tratamiento Integral con Terapia Especializada en Terapia Ocupacional Presencial Semestral (6 horas/Semanal)</t>
  </si>
  <si>
    <t>PROG-INT-TER-OCUP-HIB-SEM-06</t>
  </si>
  <si>
    <t>Programa de Tratamiento Integral con Terapia Especializada en Terapia Ocupacional Híbrido Semestral (6 horas/Semanal)</t>
  </si>
  <si>
    <t>PROG-INT-TER-OCUP-VIR-SEM-06</t>
  </si>
  <si>
    <t>Programa de Tratamiento Integral con Terapia Especializada en Terapia Ocupacional Virtual Semestral (6 horas/Semanal)</t>
  </si>
  <si>
    <t>PROG-INT-TER-OCUP-PRE-ANU-06</t>
  </si>
  <si>
    <t>Programa de Tratamiento Integral con Terapia Especializada en Terapia Ocupacional Presencial Anual (6 horas/Semanal)</t>
  </si>
  <si>
    <t>PROG-INT-TER-OCUP-HIB-ANU-06</t>
  </si>
  <si>
    <t>Programa de Tratamiento Integral con Terapia Especializada en Terapia Ocupacional Híbrido Anual (6 horas/Semanal)</t>
  </si>
  <si>
    <t>PROG-INT-TER-OCUP-VIR-ANU-06</t>
  </si>
  <si>
    <t>Programa de Tratamiento Integral con Terapia Especializada en Terapia Ocupacional Virtual Anual (6 horas/Semanal)</t>
  </si>
  <si>
    <t>PROG-INT-TER-OCUP-PRE-MEN-07</t>
  </si>
  <si>
    <t>Programa de Tratamiento Integral con Terapia Especializada en Terapia Ocupacional Presencial Mensual (7 horas/Semanal)</t>
  </si>
  <si>
    <t>PROG-INT-TER-OCUP-HIB-MEN-07</t>
  </si>
  <si>
    <t>Programa de Tratamiento Integral con Terapia Especializada en Terapia Ocupacional Híbrido Mensual (7 horas/Semanal)</t>
  </si>
  <si>
    <t>PROG-INT-TER-OCUP-VIR-MEN-07</t>
  </si>
  <si>
    <t>Programa de Tratamiento Integral con Terapia Especializada en Terapia Ocupacional Virtual Mensual (7 horas/Semanal)</t>
  </si>
  <si>
    <t>PROG-INT-TER-OCUP-PRE-TRI-07</t>
  </si>
  <si>
    <t>Programa de Tratamiento Integral con Terapia Especializada en Terapia Ocupacional Presencial Trimestral (7 horas/Semanal)</t>
  </si>
  <si>
    <t>PROG-INT-TER-OCUP-HIB-TRI-07</t>
  </si>
  <si>
    <t>Programa de Tratamiento Integral con Terapia Especializada en Terapia Ocupacional Híbrido Trimestral (7 horas/Semanal)</t>
  </si>
  <si>
    <t>PROG-INT-TER-OCUP-VIR-TRI-07</t>
  </si>
  <si>
    <t>Programa de Tratamiento Integral con Terapia Especializada en Terapia Ocupacional Virtual Trimestral (7 horas/Semanal)</t>
  </si>
  <si>
    <t>PROG-INT-TER-OCUP-PRE-SEM-07</t>
  </si>
  <si>
    <t>Programa de Tratamiento Integral con Terapia Especializada en Terapia Ocupacional Presencial Semestral (7 horas/Semanal)</t>
  </si>
  <si>
    <t>PROG-INT-TER-OCUP-HIB-SEM-07</t>
  </si>
  <si>
    <t>Programa de Tratamiento Integral con Terapia Especializada en Terapia Ocupacional Híbrido Semestral (7 horas/Semanal)</t>
  </si>
  <si>
    <t>PROG-INT-TER-OCUP-VIR-SEM-07</t>
  </si>
  <si>
    <t>Programa de Tratamiento Integral con Terapia Especializada en Terapia Ocupacional Virtual Semestral (7 horas/Semanal)</t>
  </si>
  <si>
    <t>PROG-INT-TER-OCUP-PRE-ANU-07</t>
  </si>
  <si>
    <t>Programa de Tratamiento Integral con Terapia Especializada en Terapia Ocupacional Presencial Anual (7 horas/Semanal)</t>
  </si>
  <si>
    <t>PROG-INT-TER-OCUP-HIB-ANU-07</t>
  </si>
  <si>
    <t>Programa de Tratamiento Integral con Terapia Especializada en Terapia Ocupacional Híbrido Anual (7 horas/Semanal)</t>
  </si>
  <si>
    <t>PROG-INT-TER-OCUP-VIR-ANU-07</t>
  </si>
  <si>
    <t>Programa de Tratamiento Integral con Terapia Especializada en Terapia Ocupacional Virtual Anual (7 horas/Semanal)</t>
  </si>
  <si>
    <t>PROG-INT-TER-OCUP-PRE-MEN-08</t>
  </si>
  <si>
    <t>Programa de Tratamiento Integral con Terapia Especializada en Terapia Ocupacional Presencial Mensual (8 horas/Semanal)</t>
  </si>
  <si>
    <t>PROG-INT-TER-OCUP-HIB-MEN-08</t>
  </si>
  <si>
    <t>Programa de Tratamiento Integral con Terapia Especializada en Terapia Ocupacional Híbrido Mensual (8 horas/Semanal)</t>
  </si>
  <si>
    <t>PROG-INT-TER-OCUP-VIR-MEN-08</t>
  </si>
  <si>
    <t>Programa de Tratamiento Integral con Terapia Especializada en Terapia Ocupacional Virtual Mensual (8 horas/Semanal)</t>
  </si>
  <si>
    <t>PROG-INT-TER-OCUP-PRE-TRI-08</t>
  </si>
  <si>
    <t>Programa de Tratamiento Integral con Terapia Especializada en Terapia Ocupacional Presencial Trimestral (8 horas/Semanal)</t>
  </si>
  <si>
    <t>PROG-INT-TER-OCUP-HIB-TRI-08</t>
  </si>
  <si>
    <t>Programa de Tratamiento Integral con Terapia Especializada en Terapia Ocupacional Híbrido Trimestral (8 horas/Semanal)</t>
  </si>
  <si>
    <t>PROG-INT-TER-OCUP-VIR-TRI-08</t>
  </si>
  <si>
    <t>Programa de Tratamiento Integral con Terapia Especializada en Terapia Ocupacional Virtual Trimestral (8 horas/Semanal)</t>
  </si>
  <si>
    <t>PROG-INT-TER-OCUP-PRE-SEM-08</t>
  </si>
  <si>
    <t>Programa de Tratamiento Integral con Terapia Especializada en Terapia Ocupacional Presencial Semestral (8 horas/Semanal)</t>
  </si>
  <si>
    <t>PROG-INT-TER-OCUP-HIB-SEM-08</t>
  </si>
  <si>
    <t>Programa de Tratamiento Integral con Terapia Especializada en Terapia Ocupacional Híbrido Semestral (8 horas/Semanal)</t>
  </si>
  <si>
    <t>PROG-INT-TER-OCUP-VIR-SEM-08</t>
  </si>
  <si>
    <t>Programa de Tratamiento Integral con Terapia Especializada en Terapia Ocupacional Virtual Semestral (8 horas/Semanal)</t>
  </si>
  <si>
    <t>PROG-INT-TER-OCUP-PRE-ANU-08</t>
  </si>
  <si>
    <t>Programa de Tratamiento Integral con Terapia Especializada en Terapia Ocupacional Presencial Anual (8 horas/Semanal)</t>
  </si>
  <si>
    <t>PROG-INT-TER-OCUP-HIB-ANU-08</t>
  </si>
  <si>
    <t>Programa de Tratamiento Integral con Terapia Especializada en Terapia Ocupacional Híbrido Anual (8 horas/Semanal)</t>
  </si>
  <si>
    <t>PROG-INT-TER-OCUP-VIR-ANU-08</t>
  </si>
  <si>
    <t>Programa de Tratamiento Integral con Terapia Especializada en Terapia Ocupacional Virtual Anual (8 horas/Semanal)</t>
  </si>
  <si>
    <t>PROG-INT-TER-OCUP-PRE-MEN-09</t>
  </si>
  <si>
    <t>Programa de Tratamiento Integral con Terapia Especializada en Terapia Ocupacional Presencial Mensual (9 horas/Semanal)</t>
  </si>
  <si>
    <t>PROG-INT-TER-OCUP-HIB-MEN-09</t>
  </si>
  <si>
    <t>Programa de Tratamiento Integral con Terapia Especializada en Terapia Ocupacional Híbrido Mensual (9 horas/Semanal)</t>
  </si>
  <si>
    <t>PROG-INT-TER-OCUP-VIR-MEN-09</t>
  </si>
  <si>
    <t>Programa de Tratamiento Integral con Terapia Especializada en Terapia Ocupacional Virtual Mensual (9 horas/Semanal)</t>
  </si>
  <si>
    <t>PROG-INT-TER-OCUP-PRE-TRI-09</t>
  </si>
  <si>
    <t>Programa de Tratamiento Integral con Terapia Especializada en Terapia Ocupacional Presencial Trimestral (9 horas/Semanal)</t>
  </si>
  <si>
    <t>PROG-INT-TER-OCUP-HIB-TRI-09</t>
  </si>
  <si>
    <t>Programa de Tratamiento Integral con Terapia Especializada en Terapia Ocupacional Híbrido Trimestral (9 horas/Semanal)</t>
  </si>
  <si>
    <t>PROG-INT-TER-OCUP-VIR-TRI-09</t>
  </si>
  <si>
    <t>Programa de Tratamiento Integral con Terapia Especializada en Terapia Ocupacional Virtual Trimestral (9 horas/Semanal)</t>
  </si>
  <si>
    <t>PROG-INT-TER-OCUP-PRE-SEM-09</t>
  </si>
  <si>
    <t>Programa de Tratamiento Integral con Terapia Especializada en Terapia Ocupacional Presencial Semestral (9 horas/Semanal)</t>
  </si>
  <si>
    <t>PROG-INT-TER-OCUP-HIB-SEM-09</t>
  </si>
  <si>
    <t>Programa de Tratamiento Integral con Terapia Especializada en Terapia Ocupacional Híbrido Semestral (9 horas/Semanal)</t>
  </si>
  <si>
    <t>PROG-INT-TER-OCUP-VIR-SEM-09</t>
  </si>
  <si>
    <t>Programa de Tratamiento Integral con Terapia Especializada en Terapia Ocupacional Virtual Semestral (9 horas/Semanal)</t>
  </si>
  <si>
    <t>PROG-INT-TER-OCUP-PRE-ANU-09</t>
  </si>
  <si>
    <t>Programa de Tratamiento Integral con Terapia Especializada en Terapia Ocupacional Presencial Anual (9 horas/Semanal)</t>
  </si>
  <si>
    <t>PROG-INT-TER-OCUP-HIB-ANU-09</t>
  </si>
  <si>
    <t>Programa de Tratamiento Integral con Terapia Especializada en Terapia Ocupacional Híbrido Anual (9 horas/Semanal)</t>
  </si>
  <si>
    <t>PROG-INT-TER-OCUP-VIR-ANU-09</t>
  </si>
  <si>
    <t>Programa de Tratamiento Integral con Terapia Especializada en Terapia Ocupacional Virtual Anual (9 horas/Semanal)</t>
  </si>
  <si>
    <t>PROG-INT-TER-OCUP-PRE-MEN-10</t>
  </si>
  <si>
    <t>Programa de Tratamiento Integral con Terapia Especializada en Terapia Ocupacional Presencial Mensual (10 horas/Semanal)</t>
  </si>
  <si>
    <t>PROG-INT-TER-OCUP-HIB-MEN-10</t>
  </si>
  <si>
    <t>Programa de Tratamiento Integral con Terapia Especializada en Terapia Ocupacional Híbrido Mensual (10 horas/Semanal)</t>
  </si>
  <si>
    <t>PROG-INT-TER-OCUP-VIR-MEN-10</t>
  </si>
  <si>
    <t>Programa de Tratamiento Integral con Terapia Especializada en Terapia Ocupacional Virtual Mensual (10 horas/Semanal)</t>
  </si>
  <si>
    <t>PROG-INT-TER-OCUP-PRE-TRI-10</t>
  </si>
  <si>
    <t>Programa de Tratamiento Integral con Terapia Especializada en Terapia Ocupacional Presencial Trimestral (10 horas/Semanal)</t>
  </si>
  <si>
    <t>PROG-INT-TER-OCUP-HIB-TRI-10</t>
  </si>
  <si>
    <t>Programa de Tratamiento Integral con Terapia Especializada en Terapia Ocupacional Híbrido Trimestral (10 horas/Semanal)</t>
  </si>
  <si>
    <t>PROG-INT-TER-OCUP-VIR-TRI-10</t>
  </si>
  <si>
    <t>Programa de Tratamiento Integral con Terapia Especializada en Terapia Ocupacional Virtual Trimestral (10 horas/Semanal)</t>
  </si>
  <si>
    <t>PROG-INT-TER-OCUP-PRE-SEM-10</t>
  </si>
  <si>
    <t>Programa de Tratamiento Integral con Terapia Especializada en Terapia Ocupacional Presencial Semestral (10 horas/Semanal)</t>
  </si>
  <si>
    <t>PROG-INT-TER-OCUP-HIB-SEM-10</t>
  </si>
  <si>
    <t>Programa de Tratamiento Integral con Terapia Especializada en Terapia Ocupacional Híbrido Semestral (10 horas/Semanal)</t>
  </si>
  <si>
    <t>PROG-INT-TER-OCUP-VIR-SEM-10</t>
  </si>
  <si>
    <t>Programa de Tratamiento Integral con Terapia Especializada en Terapia Ocupacional Virtual Semestral (10 horas/Semanal)</t>
  </si>
  <si>
    <t>PROG-INT-TER-OCUP-PRE-ANU-10</t>
  </si>
  <si>
    <t>Programa de Tratamiento Integral con Terapia Especializada en Terapia Ocupacional Presencial Anual (10 horas/Semanal)</t>
  </si>
  <si>
    <t>PROG-INT-TER-OCUP-HIB-ANU-10</t>
  </si>
  <si>
    <t>Programa de Tratamiento Integral con Terapia Especializada en Terapia Ocupacional Híbrido Anual (10 horas/Semanal)</t>
  </si>
  <si>
    <t>PROG-INT-TER-OCUP-VIR-ANU-10</t>
  </si>
  <si>
    <t>Programa de Tratamiento Integral con Terapia Especializada en Terapia Ocupacional Virtual Anual (10 horas/Semanal)</t>
  </si>
  <si>
    <t>PROG-INT-TER-INTEG-SENS-PRE-MEN-01</t>
  </si>
  <si>
    <t>Programa de Tratamiento Integral con Terapia Especializada en Terapia de Integración Sensorial Presencial Mensual (1 hora/Semanal)</t>
  </si>
  <si>
    <t>PROG-INT-TER-INTEG-SENS-HIB-MEN-01</t>
  </si>
  <si>
    <t>Programa de Tratamiento Integral con Terapia Especializada en Terapia de Integración Sensorial Híbrido Mensual (1 hora/Semanal)</t>
  </si>
  <si>
    <t>PROG-INT-TER-INTEG-SENS-VIR-MEN-01</t>
  </si>
  <si>
    <t>Programa de Tratamiento Integral con Terapia Especializada en Terapia de Integración Sensorial Virtual Mensual (1 hora/Semanal)</t>
  </si>
  <si>
    <t>PROG-INT-TER-INTEG-SENS-PRE-TRI-01</t>
  </si>
  <si>
    <t>Programa de Tratamiento Integral con Terapia Especializada en Terapia de Integración Sensorial Presencial Trimestral (1 hora/Semanal)</t>
  </si>
  <si>
    <t>PROG-INT-TER-INTEG-SENS-HIB-TRI-01</t>
  </si>
  <si>
    <t>Programa de Tratamiento Integral con Terapia Especializada en Terapia de Integración Sensorial Híbrido Trimestral (1 hora/Semanal)</t>
  </si>
  <si>
    <t>PROG-INT-TER-INTEG-SENS-VIR-TRI-01</t>
  </si>
  <si>
    <t>Programa de Tratamiento Integral con Terapia Especializada en Terapia de Integración Sensorial Virtual Trimestral (1 hora/Semanal)</t>
  </si>
  <si>
    <t>PROG-INT-TER-INTEG-SENS-PRE-SEM-01</t>
  </si>
  <si>
    <t>Programa de Tratamiento Integral con Terapia Especializada en Terapia de Integración Sensorial Presencial Semestral (1 hora/Semanal)</t>
  </si>
  <si>
    <t>PROG-INT-TER-INTEG-SENS-HIB-SEM-01</t>
  </si>
  <si>
    <t>Programa de Tratamiento Integral con Terapia Especializada en Terapia de Integración Sensorial Híbrido Semestral (1 hora/Semanal)</t>
  </si>
  <si>
    <t>PROG-INT-TER-INTEG-SENS-VIR-SEM-01</t>
  </si>
  <si>
    <t>Programa de Tratamiento Integral con Terapia Especializada en Terapia de Integración Sensorial Virtual Semestral (1 hora/Semanal)</t>
  </si>
  <si>
    <t>PROG-INT-TER-INTEG-SENS-PRE-ANU-01</t>
  </si>
  <si>
    <t>Programa de Tratamiento Integral con Terapia Especializada en Terapia de Integración Sensorial Presencial Anual (1 hora/Semanal)</t>
  </si>
  <si>
    <t>PROG-INT-TER-INTEG-SENS-HIB-ANU-01</t>
  </si>
  <si>
    <t>Programa de Tratamiento Integral con Terapia Especializada en Terapia de Integración Sensorial Híbrido Anual (1 hora/Semanal)</t>
  </si>
  <si>
    <t>PROG-INT-TER-INTEG-SENS-VIR-ANU-01</t>
  </si>
  <si>
    <t>Programa de Tratamiento Integral con Terapia Especializada en Terapia de Integración Sensorial Virtual Anual (1 hora/Semanal)</t>
  </si>
  <si>
    <t>PROG-INT-TER-INTEG-SENS-PRE-MEN-02</t>
  </si>
  <si>
    <t>Programa de Tratamiento Integral con Terapia Especializada en Terapia de Integración Sensorial Presencial Mensual (2 horas/Semanal)</t>
  </si>
  <si>
    <t>PROG-INT-TER-INTEG-SENS-HIB-MEN-02</t>
  </si>
  <si>
    <t>Programa de Tratamiento Integral con Terapia Especializada en Terapia de Integración Sensorial Híbrido Mensual (2 horas/Semanal)</t>
  </si>
  <si>
    <t>PROG-INT-TER-INTEG-SENS-VIR-MEN-02</t>
  </si>
  <si>
    <t>Programa de Tratamiento Integral con Terapia Especializada en Terapia de Integración Sensorial Virtual Mensual (2 horas/Semanal)</t>
  </si>
  <si>
    <t>PROG-INT-TER-INTEG-SENS-PRE-TRI-02</t>
  </si>
  <si>
    <t>Programa de Tratamiento Integral con Terapia Especializada en Terapia de Integración Sensorial Presencial Trimestral (2 horas/Semanal)</t>
  </si>
  <si>
    <t>PROG-INT-TER-INTEG-SENS-HIB-TRI-02</t>
  </si>
  <si>
    <t>Programa de Tratamiento Integral con Terapia Especializada en Terapia de Integración Sensorial Híbrido Trimestral (2 horas/Semanal)</t>
  </si>
  <si>
    <t>PROG-INT-TER-INTEG-SENS-VIR-TRI-02</t>
  </si>
  <si>
    <t>Programa de Tratamiento Integral con Terapia Especializada en Terapia de Integración Sensorial Virtual Trimestral (2 horas/Semanal)</t>
  </si>
  <si>
    <t>PROG-INT-TER-INTEG-SENS-PRE-SEM-02</t>
  </si>
  <si>
    <t>Programa de Tratamiento Integral con Terapia Especializada en Terapia de Integración Sensorial Presencial Semestral (2 horas/Semanal)</t>
  </si>
  <si>
    <t>PROG-INT-TER-INTEG-SENS-HIB-SEM-02</t>
  </si>
  <si>
    <t>Programa de Tratamiento Integral con Terapia Especializada en Terapia de Integración Sensorial Híbrido Semestral (2 horas/Semanal)</t>
  </si>
  <si>
    <t>PROG-INT-TER-INTEG-SENS-VIR-SEM-02</t>
  </si>
  <si>
    <t>Programa de Tratamiento Integral con Terapia Especializada en Terapia de Integración Sensorial Virtual Semestral (2 horas/Semanal)</t>
  </si>
  <si>
    <t>PROG-INT-TER-INTEG-SENS-PRE-ANU-02</t>
  </si>
  <si>
    <t>Programa de Tratamiento Integral con Terapia Especializada en Terapia de Integración Sensorial Presencial Anual (2 horas/Semanal)</t>
  </si>
  <si>
    <t>PROG-INT-TER-INTEG-SENS-HIB-ANU-02</t>
  </si>
  <si>
    <t>Programa de Tratamiento Integral con Terapia Especializada en Terapia de Integración Sensorial Híbrido Anual (2 horas/Semanal)</t>
  </si>
  <si>
    <t>PROG-INT-TER-INTEG-SENS-VIR-ANU-02</t>
  </si>
  <si>
    <t>Programa de Tratamiento Integral con Terapia Especializada en Terapia de Integración Sensorial Virtual Anual (2 horas/Semanal)</t>
  </si>
  <si>
    <t>PROG-INT-TER-INTEG-SENS-PRE-MEN-03</t>
  </si>
  <si>
    <t>Programa de Tratamiento Integral con Terapia Especializada en Terapia de Integración Sensorial Presencial Mensual (3 horas/Semanal)</t>
  </si>
  <si>
    <t>PROG-INT-TER-INTEG-SENS-HIB-MEN-03</t>
  </si>
  <si>
    <t>Programa de Tratamiento Integral con Terapia Especializada en Terapia de Integración Sensorial Híbrido Mensual (3 horas/Semanal)</t>
  </si>
  <si>
    <t>PROG-INT-TER-INTEG-SENS-VIR-MEN-03</t>
  </si>
  <si>
    <t>Programa de Tratamiento Integral con Terapia Especializada en Terapia de Integración Sensorial Virtual Mensual (3 horas/Semanal)</t>
  </si>
  <si>
    <t>PROG-INT-TER-INTEG-SENS-PRE-TRI-03</t>
  </si>
  <si>
    <t>Programa de Tratamiento Integral con Terapia Especializada en Terapia de Integración Sensorial Presencial Trimestral (3 horas/Semanal)</t>
  </si>
  <si>
    <t>PROG-INT-TER-INTEG-SENS-HIB-TRI-03</t>
  </si>
  <si>
    <t>Programa de Tratamiento Integral con Terapia Especializada en Terapia de Integración Sensorial Híbrido Trimestral (3 horas/Semanal)</t>
  </si>
  <si>
    <t>PROG-INT-TER-INTEG-SENS-VIR-TRI-03</t>
  </si>
  <si>
    <t>Programa de Tratamiento Integral con Terapia Especializada en Terapia de Integración Sensorial Virtual Trimestral (3 horas/Semanal)</t>
  </si>
  <si>
    <t>PROG-INT-TER-INTEG-SENS-PRE-SEM-03</t>
  </si>
  <si>
    <t>Programa de Tratamiento Integral con Terapia Especializada en Terapia de Integración Sensorial Presencial Semestral (3 horas/Semanal)</t>
  </si>
  <si>
    <t>PROG-INT-TER-INTEG-SENS-HIB-SEM-03</t>
  </si>
  <si>
    <t>Programa de Tratamiento Integral con Terapia Especializada en Terapia de Integración Sensorial Híbrido Semestral (3 horas/Semanal)</t>
  </si>
  <si>
    <t>PROG-INT-TER-INTEG-SENS-VIR-SEM-03</t>
  </si>
  <si>
    <t>Programa de Tratamiento Integral con Terapia Especializada en Terapia de Integración Sensorial Virtual Semestral (3 horas/Semanal)</t>
  </si>
  <si>
    <t>PROG-INT-TER-INTEG-SENS-PRE-ANU-03</t>
  </si>
  <si>
    <t>Programa de Tratamiento Integral con Terapia Especializada en Terapia de Integración Sensorial Presencial Anual (3 horas/Semanal)</t>
  </si>
  <si>
    <t>PROG-INT-TER-INTEG-SENS-HIB-ANU-03</t>
  </si>
  <si>
    <t>Programa de Tratamiento Integral con Terapia Especializada en Terapia de Integración Sensorial Híbrido Anual (3 horas/Semanal)</t>
  </si>
  <si>
    <t>PROG-INT-TER-INTEG-SENS-VIR-ANU-03</t>
  </si>
  <si>
    <t>Programa de Tratamiento Integral con Terapia Especializada en Terapia de Integración Sensorial Virtual Anual (3 horas/Semanal)</t>
  </si>
  <si>
    <t>PROG-INT-TER-INTEG-SENS-PRE-MEN-04</t>
  </si>
  <si>
    <t>Programa de Tratamiento Integral con Terapia Especializada en Terapia de Integración Sensorial Presencial Mensual (4 horas/Semanal)</t>
  </si>
  <si>
    <t>PROG-INT-TER-INTEG-SENS-HIB-MEN-04</t>
  </si>
  <si>
    <t>Programa de Tratamiento Integral con Terapia Especializada en Terapia de Integración Sensorial Híbrido Mensual (4 horas/Semanal)</t>
  </si>
  <si>
    <t>PROG-INT-TER-INTEG-SENS-VIR-MEN-04</t>
  </si>
  <si>
    <t>Programa de Tratamiento Integral con Terapia Especializada en Terapia de Integración Sensorial Virtual Mensual (4 horas/Semanal)</t>
  </si>
  <si>
    <t>PROG-INT-TER-INTEG-SENS-PRE-TRI-04</t>
  </si>
  <si>
    <t>Programa de Tratamiento Integral con Terapia Especializada en Terapia de Integración Sensorial Presencial Trimestral (4 horas/Semanal)</t>
  </si>
  <si>
    <t>PROG-INT-TER-INTEG-SENS-HIB-TRI-04</t>
  </si>
  <si>
    <t>Programa de Tratamiento Integral con Terapia Especializada en Terapia de Integración Sensorial Híbrido Trimestral (4 horas/Semanal)</t>
  </si>
  <si>
    <t>PROG-INT-TER-INTEG-SENS-VIR-TRI-04</t>
  </si>
  <si>
    <t>Programa de Tratamiento Integral con Terapia Especializada en Terapia de Integración Sensorial Virtual Trimestral (4 horas/Semanal)</t>
  </si>
  <si>
    <t>PROG-INT-TER-INTEG-SENS-PRE-SEM-04</t>
  </si>
  <si>
    <t>Programa de Tratamiento Integral con Terapia Especializada en Terapia de Integración Sensorial Presencial Semestral (4 horas/Semanal)</t>
  </si>
  <si>
    <t>PROG-INT-TER-INTEG-SENS-HIB-SEM-04</t>
  </si>
  <si>
    <t>Programa de Tratamiento Integral con Terapia Especializada en Terapia de Integración Sensorial Híbrido Semestral (4 horas/Semanal)</t>
  </si>
  <si>
    <t>PROG-INT-TER-INTEG-SENS-VIR-SEM-04</t>
  </si>
  <si>
    <t>Programa de Tratamiento Integral con Terapia Especializada en Terapia de Integración Sensorial Virtual Semestral (4 horas/Semanal)</t>
  </si>
  <si>
    <t>PROG-INT-TER-INTEG-SENS-PRE-ANU-04</t>
  </si>
  <si>
    <t>Programa de Tratamiento Integral con Terapia Especializada en Terapia de Integración Sensorial Presencial Anual (4 horas/Semanal)</t>
  </si>
  <si>
    <t>PROG-INT-TER-INTEG-SENS-HIB-ANU-04</t>
  </si>
  <si>
    <t>Programa de Tratamiento Integral con Terapia Especializada en Terapia de Integración Sensorial Híbrido Anual (4 horas/Semanal)</t>
  </si>
  <si>
    <t>PROG-INT-TER-INTEG-SENS-VIR-ANU-04</t>
  </si>
  <si>
    <t>Programa de Tratamiento Integral con Terapia Especializada en Terapia de Integración Sensorial Virtual Anual (4 horas/Semanal)</t>
  </si>
  <si>
    <t>PROG-INT-TER-INTEG-SENS-PRE-MEN-05</t>
  </si>
  <si>
    <t>Programa de Tratamiento Integral con Terapia Especializada en Terapia de Integración Sensorial Presencial Mensual (5 horas/Semanal)</t>
  </si>
  <si>
    <t>PROG-INT-TER-INTEG-SENS-HIB-MEN-05</t>
  </si>
  <si>
    <t>Programa de Tratamiento Integral con Terapia Especializada en Terapia de Integración Sensorial Híbrido Mensual (5 horas/Semanal)</t>
  </si>
  <si>
    <t>PROG-INT-TER-INTEG-SENS-VIR-MEN-05</t>
  </si>
  <si>
    <t>Programa de Tratamiento Integral con Terapia Especializada en Terapia de Integración Sensorial Virtual Mensual (5 horas/Semanal)</t>
  </si>
  <si>
    <t>PROG-INT-TER-INTEG-SENS-PRE-TRI-05</t>
  </si>
  <si>
    <t>Programa de Tratamiento Integral con Terapia Especializada en Terapia de Integración Sensorial Presencial Trimestral (5 horas/Semanal)</t>
  </si>
  <si>
    <t>PROG-INT-TER-INTEG-SENS-HIB-TRI-05</t>
  </si>
  <si>
    <t>Programa de Tratamiento Integral con Terapia Especializada en Terapia de Integración Sensorial Híbrido Trimestral (5 horas/Semanal)</t>
  </si>
  <si>
    <t>PROG-INT-TER-INTEG-SENS-VIR-TRI-05</t>
  </si>
  <si>
    <t>Programa de Tratamiento Integral con Terapia Especializada en Terapia de Integración Sensorial Virtual Trimestral (5 horas/Semanal)</t>
  </si>
  <si>
    <t>PROG-INT-TER-INTEG-SENS-PRE-SEM-05</t>
  </si>
  <si>
    <t>Programa de Tratamiento Integral con Terapia Especializada en Terapia de Integración Sensorial Presencial Semestral (5 horas/Semanal)</t>
  </si>
  <si>
    <t>PROG-INT-TER-INTEG-SENS-HIB-SEM-05</t>
  </si>
  <si>
    <t>Programa de Tratamiento Integral con Terapia Especializada en Terapia de Integración Sensorial Híbrido Semestral (5 horas/Semanal)</t>
  </si>
  <si>
    <t>PROG-INT-TER-INTEG-SENS-VIR-SEM-05</t>
  </si>
  <si>
    <t>Programa de Tratamiento Integral con Terapia Especializada en Terapia de Integración Sensorial Virtual Semestral (5 horas/Semanal)</t>
  </si>
  <si>
    <t>PROG-INT-TER-INTEG-SENS-PRE-ANU-05</t>
  </si>
  <si>
    <t>Programa de Tratamiento Integral con Terapia Especializada en Terapia de Integración Sensorial Presencial Anual (5 horas/Semanal)</t>
  </si>
  <si>
    <t>PROG-INT-TER-INTEG-SENS-HIB-ANU-05</t>
  </si>
  <si>
    <t>Programa de Tratamiento Integral con Terapia Especializada en Terapia de Integración Sensorial Híbrido Anual (5 horas/Semanal)</t>
  </si>
  <si>
    <t>PROG-INT-TER-INTEG-SENS-VIR-ANU-05</t>
  </si>
  <si>
    <t>Programa de Tratamiento Integral con Terapia Especializada en Terapia de Integración Sensorial Virtual Anual (5 horas/Semanal)</t>
  </si>
  <si>
    <t>PROG-INT-TER-INTEG-SENS-PRE-MEN-06</t>
  </si>
  <si>
    <t>Programa de Tratamiento Integral con Terapia Especializada en Terapia de Integración Sensorial Presencial Mensual (6 horas/Semanal)</t>
  </si>
  <si>
    <t>PROG-INT-TER-INTEG-SENS-HIB-MEN-06</t>
  </si>
  <si>
    <t>Programa de Tratamiento Integral con Terapia Especializada en Terapia de Integración Sensorial Híbrido Mensual (6 horas/Semanal)</t>
  </si>
  <si>
    <t>PROG-INT-TER-INTEG-SENS-VIR-MEN-06</t>
  </si>
  <si>
    <t>Programa de Tratamiento Integral con Terapia Especializada en Terapia de Integración Sensorial Virtual Mensual (6 horas/Semanal)</t>
  </si>
  <si>
    <t>PROG-INT-TER-INTEG-SENS-PRE-TRI-06</t>
  </si>
  <si>
    <t>Programa de Tratamiento Integral con Terapia Especializada en Terapia de Integración Sensorial Presencial Trimestral (6 horas/Semanal)</t>
  </si>
  <si>
    <t>PROG-INT-TER-INTEG-SENS-HIB-TRI-06</t>
  </si>
  <si>
    <t>Programa de Tratamiento Integral con Terapia Especializada en Terapia de Integración Sensorial Híbrido Trimestral (6 horas/Semanal)</t>
  </si>
  <si>
    <t>PROG-INT-TER-INTEG-SENS-VIR-TRI-06</t>
  </si>
  <si>
    <t>Programa de Tratamiento Integral con Terapia Especializada en Terapia de Integración Sensorial Virtual Trimestral (6 horas/Semanal)</t>
  </si>
  <si>
    <t>PROG-INT-TER-INTEG-SENS-PRE-SEM-06</t>
  </si>
  <si>
    <t>Programa de Tratamiento Integral con Terapia Especializada en Terapia de Integración Sensorial Presencial Semestral (6 horas/Semanal)</t>
  </si>
  <si>
    <t>PROG-INT-TER-INTEG-SENS-HIB-SEM-06</t>
  </si>
  <si>
    <t>Programa de Tratamiento Integral con Terapia Especializada en Terapia de Integración Sensorial Híbrido Semestral (6 horas/Semanal)</t>
  </si>
  <si>
    <t>PROG-INT-TER-INTEG-SENS-VIR-SEM-06</t>
  </si>
  <si>
    <t>Programa de Tratamiento Integral con Terapia Especializada en Terapia de Integración Sensorial Virtual Semestral (6 horas/Semanal)</t>
  </si>
  <si>
    <t>PROG-INT-TER-INTEG-SENS-PRE-ANU-06</t>
  </si>
  <si>
    <t>Programa de Tratamiento Integral con Terapia Especializada en Terapia de Integración Sensorial Presencial Anual (6 horas/Semanal)</t>
  </si>
  <si>
    <t>PROG-INT-TER-INTEG-SENS-HIB-ANU-06</t>
  </si>
  <si>
    <t>Programa de Tratamiento Integral con Terapia Especializada en Terapia de Integración Sensorial Híbrido Anual (6 horas/Semanal)</t>
  </si>
  <si>
    <t>PROG-INT-TER-INTEG-SENS-VIR-ANU-06</t>
  </si>
  <si>
    <t>Programa de Tratamiento Integral con Terapia Especializada en Terapia de Integración Sensorial Virtual Anual (6 horas/Semanal)</t>
  </si>
  <si>
    <t>PROG-INT-TER-INTEG-SENS-PRE-MEN-07</t>
  </si>
  <si>
    <t>Programa de Tratamiento Integral con Terapia Especializada en Terapia de Integración Sensorial Presencial Mensual (7 horas/Semanal)</t>
  </si>
  <si>
    <t>PROG-INT-TER-INTEG-SENS-HIB-MEN-07</t>
  </si>
  <si>
    <t>Programa de Tratamiento Integral con Terapia Especializada en Terapia de Integración Sensorial Híbrido Mensual (7 horas/Semanal)</t>
  </si>
  <si>
    <t>PROG-INT-TER-INTEG-SENS-VIR-MEN-07</t>
  </si>
  <si>
    <t>Programa de Tratamiento Integral con Terapia Especializada en Terapia de Integración Sensorial Virtual Mensual (7 horas/Semanal)</t>
  </si>
  <si>
    <t>PROG-INT-TER-INTEG-SENS-PRE-TRI-07</t>
  </si>
  <si>
    <t>Programa de Tratamiento Integral con Terapia Especializada en Terapia de Integración Sensorial Presencial Trimestral (7 horas/Semanal)</t>
  </si>
  <si>
    <t>PROG-INT-TER-INTEG-SENS-HIB-TRI-07</t>
  </si>
  <si>
    <t>Programa de Tratamiento Integral con Terapia Especializada en Terapia de Integración Sensorial Híbrido Trimestral (7 horas/Semanal)</t>
  </si>
  <si>
    <t>PROG-INT-TER-INTEG-SENS-VIR-TRI-07</t>
  </si>
  <si>
    <t>Programa de Tratamiento Integral con Terapia Especializada en Terapia de Integración Sensorial Virtual Trimestral (7 horas/Semanal)</t>
  </si>
  <si>
    <t>PROG-INT-TER-INTEG-SENS-PRE-SEM-07</t>
  </si>
  <si>
    <t>Programa de Tratamiento Integral con Terapia Especializada en Terapia de Integración Sensorial Presencial Semestral (7 horas/Semanal)</t>
  </si>
  <si>
    <t>PROG-INT-TER-INTEG-SENS-HIB-SEM-07</t>
  </si>
  <si>
    <t>Programa de Tratamiento Integral con Terapia Especializada en Terapia de Integración Sensorial Híbrido Semestral (7 horas/Semanal)</t>
  </si>
  <si>
    <t>PROG-INT-TER-INTEG-SENS-VIR-SEM-07</t>
  </si>
  <si>
    <t>Programa de Tratamiento Integral con Terapia Especializada en Terapia de Integración Sensorial Virtual Semestral (7 horas/Semanal)</t>
  </si>
  <si>
    <t>PROG-INT-TER-INTEG-SENS-PRE-ANU-07</t>
  </si>
  <si>
    <t>Programa de Tratamiento Integral con Terapia Especializada en Terapia de Integración Sensorial Presencial Anual (7 horas/Semanal)</t>
  </si>
  <si>
    <t>PROG-INT-TER-INTEG-SENS-HIB-ANU-07</t>
  </si>
  <si>
    <t>Programa de Tratamiento Integral con Terapia Especializada en Terapia de Integración Sensorial Híbrido Anual (7 horas/Semanal)</t>
  </si>
  <si>
    <t>PROG-INT-TER-INTEG-SENS-VIR-ANU-07</t>
  </si>
  <si>
    <t>Programa de Tratamiento Integral con Terapia Especializada en Terapia de Integración Sensorial Virtual Anual (7 horas/Semanal)</t>
  </si>
  <si>
    <t>PROG-INT-TER-INTEG-SENS-PRE-MEN-08</t>
  </si>
  <si>
    <t>Programa de Tratamiento Integral con Terapia Especializada en Terapia de Integración Sensorial Presencial Mensual (8 horas/Semanal)</t>
  </si>
  <si>
    <t>PROG-INT-TER-INTEG-SENS-HIB-MEN-08</t>
  </si>
  <si>
    <t>Programa de Tratamiento Integral con Terapia Especializada en Terapia de Integración Sensorial Híbrido Mensual (8 horas/Semanal)</t>
  </si>
  <si>
    <t>PROG-INT-TER-INTEG-SENS-VIR-MEN-08</t>
  </si>
  <si>
    <t>Programa de Tratamiento Integral con Terapia Especializada en Terapia de Integración Sensorial Virtual Mensual (8 horas/Semanal)</t>
  </si>
  <si>
    <t>PROG-INT-TER-INTEG-SENS-PRE-TRI-08</t>
  </si>
  <si>
    <t>Programa de Tratamiento Integral con Terapia Especializada en Terapia de Integración Sensorial Presencial Trimestral (8 horas/Semanal)</t>
  </si>
  <si>
    <t>PROG-INT-TER-INTEG-SENS-HIB-TRI-08</t>
  </si>
  <si>
    <t>Programa de Tratamiento Integral con Terapia Especializada en Terapia de Integración Sensorial Híbrido Trimestral (8 horas/Semanal)</t>
  </si>
  <si>
    <t>PROG-INT-TER-INTEG-SENS-VIR-TRI-08</t>
  </si>
  <si>
    <t>Programa de Tratamiento Integral con Terapia Especializada en Terapia de Integración Sensorial Virtual Trimestral (8 horas/Semanal)</t>
  </si>
  <si>
    <t>PROG-INT-TER-INTEG-SENS-PRE-SEM-08</t>
  </si>
  <si>
    <t>Programa de Tratamiento Integral con Terapia Especializada en Terapia de Integración Sensorial Presencial Semestral (8 horas/Semanal)</t>
  </si>
  <si>
    <t>PROG-INT-TER-INTEG-SENS-HIB-SEM-08</t>
  </si>
  <si>
    <t>Programa de Tratamiento Integral con Terapia Especializada en Terapia de Integración Sensorial Híbrido Semestral (8 horas/Semanal)</t>
  </si>
  <si>
    <t>PROG-INT-TER-INTEG-SENS-VIR-SEM-08</t>
  </si>
  <si>
    <t>Programa de Tratamiento Integral con Terapia Especializada en Terapia de Integración Sensorial Virtual Semestral (8 horas/Semanal)</t>
  </si>
  <si>
    <t>PROG-INT-TER-INTEG-SENS-PRE-ANU-08</t>
  </si>
  <si>
    <t>Programa de Tratamiento Integral con Terapia Especializada en Terapia de Integración Sensorial Presencial Anual (8 horas/Semanal)</t>
  </si>
  <si>
    <t>PROG-INT-TER-INTEG-SENS-HIB-ANU-08</t>
  </si>
  <si>
    <t>Programa de Tratamiento Integral con Terapia Especializada en Terapia de Integración Sensorial Híbrido Anual (8 horas/Semanal)</t>
  </si>
  <si>
    <t>PROG-INT-TER-INTEG-SENS-VIR-ANU-08</t>
  </si>
  <si>
    <t>Programa de Tratamiento Integral con Terapia Especializada en Terapia de Integración Sensorial Virtual Anual (8 horas/Semanal)</t>
  </si>
  <si>
    <t>PROG-INT-TER-INTEG-SENS-PRE-MEN-09</t>
  </si>
  <si>
    <t>Programa de Tratamiento Integral con Terapia Especializada en Terapia de Integración Sensorial Presencial Mensual (9 horas/Semanal)</t>
  </si>
  <si>
    <t>PROG-INT-TER-INTEG-SENS-HIB-MEN-09</t>
  </si>
  <si>
    <t>Programa de Tratamiento Integral con Terapia Especializada en Terapia de Integración Sensorial Híbrido Mensual (9 horas/Semanal)</t>
  </si>
  <si>
    <t>PROG-INT-TER-INTEG-SENS-VIR-MEN-09</t>
  </si>
  <si>
    <t>Programa de Tratamiento Integral con Terapia Especializada en Terapia de Integración Sensorial Virtual Mensual (9 horas/Semanal)</t>
  </si>
  <si>
    <t>PROG-INT-TER-INTEG-SENS-PRE-TRI-09</t>
  </si>
  <si>
    <t>Programa de Tratamiento Integral con Terapia Especializada en Terapia de Integración Sensorial Presencial Trimestral (9 horas/Semanal)</t>
  </si>
  <si>
    <t>PROG-INT-TER-INTEG-SENS-HIB-TRI-09</t>
  </si>
  <si>
    <t>Programa de Tratamiento Integral con Terapia Especializada en Terapia de Integración Sensorial Híbrido Trimestral (9 horas/Semanal)</t>
  </si>
  <si>
    <t>PROG-INT-TER-INTEG-SENS-VIR-TRI-09</t>
  </si>
  <si>
    <t>Programa de Tratamiento Integral con Terapia Especializada en Terapia de Integración Sensorial Virtual Trimestral (9 horas/Semanal)</t>
  </si>
  <si>
    <t>PROG-INT-TER-INTEG-SENS-PRE-SEM-09</t>
  </si>
  <si>
    <t>Programa de Tratamiento Integral con Terapia Especializada en Terapia de Integración Sensorial Presencial Semestral (9 horas/Semanal)</t>
  </si>
  <si>
    <t>PROG-INT-TER-INTEG-SENS-HIB-SEM-09</t>
  </si>
  <si>
    <t>Programa de Tratamiento Integral con Terapia Especializada en Terapia de Integración Sensorial Híbrido Semestral (9 horas/Semanal)</t>
  </si>
  <si>
    <t>PROG-INT-TER-INTEG-SENS-VIR-SEM-09</t>
  </si>
  <si>
    <t>Programa de Tratamiento Integral con Terapia Especializada en Terapia de Integración Sensorial Virtual Semestral (9 horas/Semanal)</t>
  </si>
  <si>
    <t>PROG-INT-TER-INTEG-SENS-PRE-ANU-09</t>
  </si>
  <si>
    <t>Programa de Tratamiento Integral con Terapia Especializada en Terapia de Integración Sensorial Presencial Anual (9 horas/Semanal)</t>
  </si>
  <si>
    <t>PROG-INT-TER-INTEG-SENS-HIB-ANU-09</t>
  </si>
  <si>
    <t>Programa de Tratamiento Integral con Terapia Especializada en Terapia de Integración Sensorial Híbrido Anual (9 horas/Semanal)</t>
  </si>
  <si>
    <t>PROG-INT-TER-INTEG-SENS-VIR-ANU-09</t>
  </si>
  <si>
    <t>Programa de Tratamiento Integral con Terapia Especializada en Terapia de Integración Sensorial Virtual Anual (9 horas/Semanal)</t>
  </si>
  <si>
    <t>PROG-INT-TER-INTEG-SENS-PRE-MEN-10</t>
  </si>
  <si>
    <t>Programa de Tratamiento Integral con Terapia Especializada en Terapia de Integración Sensorial Presencial Mensual (10 horas/Semanal)</t>
  </si>
  <si>
    <t>PROG-INT-TER-INTEG-SENS-HIB-MEN-10</t>
  </si>
  <si>
    <t>Programa de Tratamiento Integral con Terapia Especializada en Terapia de Integración Sensorial Híbrido Mensual (10 horas/Semanal)</t>
  </si>
  <si>
    <t>PROG-INT-TER-INTEG-SENS-VIR-MEN-10</t>
  </si>
  <si>
    <t>Programa de Tratamiento Integral con Terapia Especializada en Terapia de Integración Sensorial Virtual Mensual (10 horas/Semanal)</t>
  </si>
  <si>
    <t>PROG-INT-TER-INTEG-SENS-PRE-TRI-10</t>
  </si>
  <si>
    <t>Programa de Tratamiento Integral con Terapia Especializada en Terapia de Integración Sensorial Presencial Trimestral (10 horas/Semanal)</t>
  </si>
  <si>
    <t>PROG-INT-TER-INTEG-SENS-HIB-TRI-10</t>
  </si>
  <si>
    <t>Programa de Tratamiento Integral con Terapia Especializada en Terapia de Integración Sensorial Híbrido Trimestral (10 horas/Semanal)</t>
  </si>
  <si>
    <t>PROG-INT-TER-INTEG-SENS-VIR-TRI-10</t>
  </si>
  <si>
    <t>Programa de Tratamiento Integral con Terapia Especializada en Terapia de Integración Sensorial Virtual Trimestral (10 horas/Semanal)</t>
  </si>
  <si>
    <t>PROG-INT-TER-INTEG-SENS-PRE-SEM-10</t>
  </si>
  <si>
    <t>Programa de Tratamiento Integral con Terapia Especializada en Terapia de Integración Sensorial Presencial Semestral (10 horas/Semanal)</t>
  </si>
  <si>
    <t>PROG-INT-TER-INTEG-SENS-HIB-SEM-10</t>
  </si>
  <si>
    <t>Programa de Tratamiento Integral con Terapia Especializada en Terapia de Integración Sensorial Híbrido Semestral (10 horas/Semanal)</t>
  </si>
  <si>
    <t>PROG-INT-TER-INTEG-SENS-VIR-SEM-10</t>
  </si>
  <si>
    <t>Programa de Tratamiento Integral con Terapia Especializada en Terapia de Integración Sensorial Virtual Semestral (10 horas/Semanal)</t>
  </si>
  <si>
    <t>PROG-INT-TER-INTEG-SENS-PRE-ANU-10</t>
  </si>
  <si>
    <t>Programa de Tratamiento Integral con Terapia Especializada en Terapia de Integración Sensorial Presencial Anual (10 horas/Semanal)</t>
  </si>
  <si>
    <t>PROG-INT-TER-INTEG-SENS-HIB-ANU-10</t>
  </si>
  <si>
    <t>Programa de Tratamiento Integral con Terapia Especializada en Terapia de Integración Sensorial Híbrido Anual (10 horas/Semanal)</t>
  </si>
  <si>
    <t>PROG-INT-TER-INTEG-SENS-VIR-ANU-10</t>
  </si>
  <si>
    <t>Programa de Tratamiento Integral con Terapia Especializada en Terapia de Integración Sensorial Virtual Anual (10 horas/Semanal)</t>
  </si>
  <si>
    <t>PROG-INT-FONO-PRE-MEN-1</t>
  </si>
  <si>
    <t>Programa de Tratamiento Integral con Terapia Especializada en Fonoaudiología Presencial Mensual (1 hora/Semanal)</t>
  </si>
  <si>
    <t>PROG-INT-FONO-HIB-MEN-1</t>
  </si>
  <si>
    <t>Programa de Tratamiento Integral con Terapia Especializada en Fonoaudiología Híbrido Mensual (1 hora/Semanal)</t>
  </si>
  <si>
    <t>PROG-INT-FONO-VIR-MEN-1</t>
  </si>
  <si>
    <t>Programa de Tratamiento Integral con Terapia Especializada en Fonoaudiología Virtual Mensual (1 hora/Semanal)</t>
  </si>
  <si>
    <t>PROG-INT-FONO-PRE-TRI-1</t>
  </si>
  <si>
    <t>Programa de Tratamiento Integral con Terapia Especializada en Fonoaudiología Presencial Trimestral (1 hora/Semanal)</t>
  </si>
  <si>
    <t>PROG-INT-FONO-HIB-TRI-1</t>
  </si>
  <si>
    <t>Programa de Tratamiento Integral con Terapia Especializada en Fonoaudiología Híbrido Trimestral (1 hora/Semanal)</t>
  </si>
  <si>
    <t>PROG-INT-FONO-VIR-TRI-1</t>
  </si>
  <si>
    <t>Programa de Tratamiento Integral con Terapia Especializada en Fonoaudiología Virtual Trimestral (1 hora/Semanal)</t>
  </si>
  <si>
    <t>PROG-INT-FONO-PRE-SEM-1</t>
  </si>
  <si>
    <t>Programa de Tratamiento Integral con Terapia Especializada en Fonoaudiología Presencial Semestral (1 hora/Semanal)</t>
  </si>
  <si>
    <t>PROG-INT-FONO-HIB-SEM-1</t>
  </si>
  <si>
    <t>Programa de Tratamiento Integral con Terapia Especializada en Fonoaudiología Híbrido Semestral (1 hora/Semanal)</t>
  </si>
  <si>
    <t>PROG-INT-FONO-VIR-SEM-1</t>
  </si>
  <si>
    <t>Programa de Tratamiento Integral con Terapia Especializada en Fonoaudiología Virtual Semestral (1 hora/Semanal)</t>
  </si>
  <si>
    <t>PROG-INT-FONO-PRE-ANU-1</t>
  </si>
  <si>
    <t>Programa de Tratamiento Integral con Terapia Especializada en Fonoaudiología Presencial Anual (1 hora/Semanal)</t>
  </si>
  <si>
    <t>PROG-INT-FONO-HIB-ANU-1</t>
  </si>
  <si>
    <t>Programa de Tratamiento Integral con Terapia Especializada en Fonoaudiología Híbrido Anual (1 hora/Semanal)</t>
  </si>
  <si>
    <t>PROG-INT-FONO-VIR-ANU-1</t>
  </si>
  <si>
    <t>Programa de Tratamiento Integral con Terapia Especializada en Fonoaudiología Virtual Anual (1 hora/Semanal)</t>
  </si>
  <si>
    <t>PROG-INT-FONO-PRE-MEN-2</t>
  </si>
  <si>
    <t>Programa de Tratamiento Integral con Terapia Especializada en Fonoaudiología Presencial Mensual (2 horas/Semanal)</t>
  </si>
  <si>
    <t>PROG-INT-FONO-HIB-MEN-2</t>
  </si>
  <si>
    <t>Programa de Tratamiento Integral con Terapia Especializada en Fonoaudiología Híbrido Mensual (2 horas/Semanal)</t>
  </si>
  <si>
    <t>PROG-INT-FONO-VIR-MEN-2</t>
  </si>
  <si>
    <t>Programa de Tratamiento Integral con Terapia Especializada en Fonoaudiología Virtual Mensual (2 horas/Semanal)</t>
  </si>
  <si>
    <t>PROG-INT-FONO-PRE-TRI-2</t>
  </si>
  <si>
    <t>Programa de Tratamiento Integral con Terapia Especializada en Fonoaudiología Presencial Trimestral (2 horas/Semanal)</t>
  </si>
  <si>
    <t>PROG-INT-FONO-HIB-TRI-2</t>
  </si>
  <si>
    <t>Programa de Tratamiento Integral con Terapia Especializada en Fonoaudiología Híbrido Trimestral (2 horas/Semanal)</t>
  </si>
  <si>
    <t>PROG-INT-FONO-VIR-TRI-2</t>
  </si>
  <si>
    <t>Programa de Tratamiento Integral con Terapia Especializada en Fonoaudiología Virtual Trimestral (2 horas/Semanal)</t>
  </si>
  <si>
    <t>PROG-INT-FONO-PRE-SEM-2</t>
  </si>
  <si>
    <t>Programa de Tratamiento Integral con Terapia Especializada en Fonoaudiología Presencial Semestral (2 horas/Semanal)</t>
  </si>
  <si>
    <t>PROG-INT-FONO-HIB-SEM-2</t>
  </si>
  <si>
    <t>Programa de Tratamiento Integral con Terapia Especializada en Fonoaudiología Híbrido Semestral (2 horas/Semanal)</t>
  </si>
  <si>
    <t>PROG-INT-FONO-VIR-SEM-2</t>
  </si>
  <si>
    <t>Programa de Tratamiento Integral con Terapia Especializada en Fonoaudiología Virtual Semestral (2 horas/Semanal)</t>
  </si>
  <si>
    <t>PROG-INT-FONO-PRE-ANU-2</t>
  </si>
  <si>
    <t>Programa de Tratamiento Integral con Terapia Especializada en Fonoaudiología Presencial Anual (2 horas/Semanal)</t>
  </si>
  <si>
    <t>PROG-INT-FONO-HIB-ANU-2</t>
  </si>
  <si>
    <t>Programa de Tratamiento Integral con Terapia Especializada en Fonoaudiología Híbrido Anual (2 horas/Semanal)</t>
  </si>
  <si>
    <t>PROG-INT-FONO-VIR-ANU-2</t>
  </si>
  <si>
    <t>Programa de Tratamiento Integral con Terapia Especializada en Fonoaudiología Virtual Anual (2 horas/Semanal)</t>
  </si>
  <si>
    <t>PROG-INT-FONO-PRE-MEN-3</t>
  </si>
  <si>
    <t>Programa de Tratamiento Integral con Terapia Especializada en Fonoaudiología Presencial Mensual (3 horas/Semanal)</t>
  </si>
  <si>
    <t>PROG-INT-FONO-HIB-MEN-3</t>
  </si>
  <si>
    <t>Programa de Tratamiento Integral con Terapia Especializada en Fonoaudiología Híbrido Mensual (3 horas/Semanal)</t>
  </si>
  <si>
    <t>PROG-INT-FONO-VIR-MEN-3</t>
  </si>
  <si>
    <t>Programa de Tratamiento Integral con Terapia Especializada en Fonoaudiología Virtual Mensual (3 horas/Semanal)</t>
  </si>
  <si>
    <t>PROG-INT-FONO-PRE-TRI-3</t>
  </si>
  <si>
    <t>Programa de Tratamiento Integral con Terapia Especializada en Fonoaudiología Presencial Trimestral (3 horas/Semanal)</t>
  </si>
  <si>
    <t>PROG-INT-FONO-HIB-TRI-3</t>
  </si>
  <si>
    <t>Programa de Tratamiento Integral con Terapia Especializada en Fonoaudiología Híbrido Trimestral (3 horas/Semanal)</t>
  </si>
  <si>
    <t>PROG-INT-FONO-VIR-TRI-3</t>
  </si>
  <si>
    <t>Programa de Tratamiento Integral con Terapia Especializada en Fonoaudiología Virtual Trimestral (3 horas/Semanal)</t>
  </si>
  <si>
    <t>PROG-INT-FONO-PRE-SEM-3</t>
  </si>
  <si>
    <t>Programa de Tratamiento Integral con Terapia Especializada en Fonoaudiología Presencial Semestral (3 horas/Semanal)</t>
  </si>
  <si>
    <t>PROG-INT-FONO-HIB-SEM-3</t>
  </si>
  <si>
    <t>Programa de Tratamiento Integral con Terapia Especializada en Fonoaudiología Híbrido Semestral (3 horas/Semanal)</t>
  </si>
  <si>
    <t>PROG-INT-FONO-VIR-SEM-3</t>
  </si>
  <si>
    <t>Programa de Tratamiento Integral con Terapia Especializada en Fonoaudiología Virtual Semestral (3 horas/Semanal)</t>
  </si>
  <si>
    <t>PROG-INT-FONO-PRE-ANU-3</t>
  </si>
  <si>
    <t>Programa de Tratamiento Integral con Terapia Especializada en Fonoaudiología Presencial Anual (3 horas/Semanal)</t>
  </si>
  <si>
    <t>PROG-INT-FONO-HIB-ANU-3</t>
  </si>
  <si>
    <t>Programa de Tratamiento Integral con Terapia Especializada en Fonoaudiología Híbrido Anual (3 horas/Semanal)</t>
  </si>
  <si>
    <t>PROG-INT-FONO-VIR-ANU-3</t>
  </si>
  <si>
    <t>Programa de Tratamiento Integral con Terapia Especializada en Fonoaudiología Virtual Anual (3 horas/Semanal)</t>
  </si>
  <si>
    <t>PROG-INT-FONO-PRE-MEN-4</t>
  </si>
  <si>
    <t>Programa de Tratamiento Integral con Terapia Especializada en Fonoaudiología Presencial Mensual (4 horas/Semanal)</t>
  </si>
  <si>
    <t>PROG-INT-FONO-HIB-MEN-4</t>
  </si>
  <si>
    <t>Programa de Tratamiento Integral con Terapia Especializada en Fonoaudiología Híbrido Mensual (4 horas/Semanal)</t>
  </si>
  <si>
    <t>PROG-INT-FONO-VIR-MEN-4</t>
  </si>
  <si>
    <t>Programa de Tratamiento Integral con Terapia Especializada en Fonoaudiología Virtual Mensual (4 horas/Semanal)</t>
  </si>
  <si>
    <t>PROG-INT-FONO-PRE-TRI-4</t>
  </si>
  <si>
    <t>Programa de Tratamiento Integral con Terapia Especializada en Fonoaudiología Presencial Trimestral (4 horas/Semanal)</t>
  </si>
  <si>
    <t>PROG-INT-FONO-HIB-TRI-4</t>
  </si>
  <si>
    <t>Programa de Tratamiento Integral con Terapia Especializada en Fonoaudiología Híbrido Trimestral (4 horas/Semanal)</t>
  </si>
  <si>
    <t>PROG-INT-FONO-VIR-TRI-4</t>
  </si>
  <si>
    <t>Programa de Tratamiento Integral con Terapia Especializada en Fonoaudiología Virtual Trimestral (4 horas/Semanal)</t>
  </si>
  <si>
    <t>PROG-INT-FONO-PRE-SEM-4</t>
  </si>
  <si>
    <t>Programa de Tratamiento Integral con Terapia Especializada en Fonoaudiología Presencial Semestral (4 horas/Semanal)</t>
  </si>
  <si>
    <t>PROG-INT-FONO-HIB-SEM-4</t>
  </si>
  <si>
    <t>Programa de Tratamiento Integral con Terapia Especializada en Fonoaudiología Híbrido Semestral (4 horas/Semanal)</t>
  </si>
  <si>
    <t>PROG-INT-FONO-VIR-SEM-4</t>
  </si>
  <si>
    <t>Programa de Tratamiento Integral con Terapia Especializada en Fonoaudiología Virtual Semestral (4 horas/Semanal)</t>
  </si>
  <si>
    <t>PROG-INT-FONO-PRE-ANU-4</t>
  </si>
  <si>
    <t>Programa de Tratamiento Integral con Terapia Especializada en Fonoaudiología Presencial Anual (4 horas/Semanal)</t>
  </si>
  <si>
    <t>PROG-INT-FONO-HIB-ANU-4</t>
  </si>
  <si>
    <t>Programa de Tratamiento Integral con Terapia Especializada en Fonoaudiología Híbrido Anual (4 horas/Semanal)</t>
  </si>
  <si>
    <t>PROG-INT-FONO-VIR-ANU-4</t>
  </si>
  <si>
    <t>Programa de Tratamiento Integral con Terapia Especializada en Fonoaudiología Virtual Anual (4 horas/Semanal)</t>
  </si>
  <si>
    <t>PROG-INT-FONO-PRE-MEN-5</t>
  </si>
  <si>
    <t>Programa de Tratamiento Integral con Terapia Especializada en Fonoaudiología Presencial Mensual (5 horas/Semanal)</t>
  </si>
  <si>
    <t>PROG-INT-FONO-HIB-MEN-5</t>
  </si>
  <si>
    <t>Programa de Tratamiento Integral con Terapia Especializada en Fonoaudiología Híbrido Mensual (5 horas/Semanal)</t>
  </si>
  <si>
    <t>PROG-INT-FONO-VIR-MEN-5</t>
  </si>
  <si>
    <t>Programa de Tratamiento Integral con Terapia Especializada en Fonoaudiología Virtual Mensual (5 horas/Semanal)</t>
  </si>
  <si>
    <t>PROG-INT-FONO-PRE-TRI-5</t>
  </si>
  <si>
    <t>Programa de Tratamiento Integral con Terapia Especializada en Fonoaudiología Presencial Trimestral (5 horas/Semanal)</t>
  </si>
  <si>
    <t>PROG-INT-FONO-HIB-TRI-5</t>
  </si>
  <si>
    <t>Programa de Tratamiento Integral con Terapia Especializada en Fonoaudiología Híbrido Trimestral (5 horas/Semanal)</t>
  </si>
  <si>
    <t>PROG-INT-FONO-VIR-TRI-5</t>
  </si>
  <si>
    <t>Programa de Tratamiento Integral con Terapia Especializada en Fonoaudiología Virtual Trimestral (5 horas/Semanal)</t>
  </si>
  <si>
    <t>PROG-INT-FONO-PRE-SEM-5</t>
  </si>
  <si>
    <t>Programa de Tratamiento Integral con Terapia Especializada en Fonoaudiología Presencial Semestral (5 horas/Semanal)</t>
  </si>
  <si>
    <t>PROG-INT-FONO-HIB-SEM-5</t>
  </si>
  <si>
    <t>Programa de Tratamiento Integral con Terapia Especializada en Fonoaudiología Híbrido Semestral (5 horas/Semanal)</t>
  </si>
  <si>
    <t>PROG-INT-FONO-VIR-SEM-5</t>
  </si>
  <si>
    <t>Programa de Tratamiento Integral con Terapia Especializada en Fonoaudiología Virtual Semestral (5 horas/Semanal)</t>
  </si>
  <si>
    <t>PROG-INT-FONO-PRE-ANU-5</t>
  </si>
  <si>
    <t>Programa de Tratamiento Integral con Terapia Especializada en Fonoaudiología Presencial Anual (5 horas/Semanal)</t>
  </si>
  <si>
    <t>PROG-INT-FONO-HIB-ANU-5</t>
  </si>
  <si>
    <t>Programa de Tratamiento Integral con Terapia Especializada en Fonoaudiología Híbrido Anual (5 horas/Semanal)</t>
  </si>
  <si>
    <t>PROG-INT-FONO-VIR-ANU-5</t>
  </si>
  <si>
    <t>Programa de Tratamiento Integral con Terapia Especializada en Fonoaudiología Virtual Anual (5 horas/Semanal)</t>
  </si>
  <si>
    <t>PROG-INT-FONO-PRE-MEN-6</t>
  </si>
  <si>
    <t>Programa de Tratamiento Integral con Terapia Especializada en Fonoaudiología Presencial Mensual (6 horas/Semanal)</t>
  </si>
  <si>
    <t>PROG-INT-FONO-HIB-MEN-6</t>
  </si>
  <si>
    <t>Programa de Tratamiento Integral con Terapia Especializada en Fonoaudiología Híbrido Mensual (6 horas/Semanal)</t>
  </si>
  <si>
    <t>PROG-INT-FONO-VIR-MEN-6</t>
  </si>
  <si>
    <t>Programa de Tratamiento Integral con Terapia Especializada en Fonoaudiología Virtual Mensual (6 horas/Semanal)</t>
  </si>
  <si>
    <t>PROG-INT-FONO-PRE-TRI-6</t>
  </si>
  <si>
    <t>Programa de Tratamiento Integral con Terapia Especializada en Fonoaudiología Presencial Trimestral (6 horas/Semanal)</t>
  </si>
  <si>
    <t>PROG-INT-FONO-HIB-TRI-6</t>
  </si>
  <si>
    <t>Programa de Tratamiento Integral con Terapia Especializada en Fonoaudiología Híbrido Trimestral (6 horas/Semanal)</t>
  </si>
  <si>
    <t>PROG-INT-FONO-VIR-TRI-6</t>
  </si>
  <si>
    <t>Programa de Tratamiento Integral con Terapia Especializada en Fonoaudiología Virtual Trimestral (6 horas/Semanal)</t>
  </si>
  <si>
    <t>PROG-INT-FONO-PRE-SEM-6</t>
  </si>
  <si>
    <t>Programa de Tratamiento Integral con Terapia Especializada en Fonoaudiología Presencial Semestral (6 horas/Semanal)</t>
  </si>
  <si>
    <t>PROG-INT-FONO-HIB-SEM-6</t>
  </si>
  <si>
    <t>Programa de Tratamiento Integral con Terapia Especializada en Fonoaudiología Híbrido Semestral (6 horas/Semanal)</t>
  </si>
  <si>
    <t>PROG-INT-FONO-VIR-SEM-6</t>
  </si>
  <si>
    <t>Programa de Tratamiento Integral con Terapia Especializada en Fonoaudiología Virtual Semestral (6 horas/Semanal)</t>
  </si>
  <si>
    <t>PROG-INT-FONO-PRE-ANU-6</t>
  </si>
  <si>
    <t>Programa de Tratamiento Integral con Terapia Especializada en Fonoaudiología Presencial Anual (6 horas/Semanal)</t>
  </si>
  <si>
    <t>PROG-INT-FONO-HIB-ANU-6</t>
  </si>
  <si>
    <t>Programa de Tratamiento Integral con Terapia Especializada en Fonoaudiología Híbrido Anual (6 horas/Semanal)</t>
  </si>
  <si>
    <t>PROG-INT-FONO-VIR-ANU-6</t>
  </si>
  <si>
    <t>Programa de Tratamiento Integral con Terapia Especializada en Fonoaudiología Virtual Anual (6 horas/Semanal)</t>
  </si>
  <si>
    <t>PROG-INT-FONO-PRE-MEN-7</t>
  </si>
  <si>
    <t>Programa de Tratamiento Integral con Terapia Especializada en Fonoaudiología Presencial Mensual (7 horas/Semanal)</t>
  </si>
  <si>
    <t>PROG-INT-FONO-HIB-MEN-7</t>
  </si>
  <si>
    <t>Programa de Tratamiento Integral con Terapia Especializada en Fonoaudiología Híbrido Mensual (7 horas/Semanal)</t>
  </si>
  <si>
    <t>PROG-INT-FONO-VIR-MEN-7</t>
  </si>
  <si>
    <t>Programa de Tratamiento Integral con Terapia Especializada en Fonoaudiología Virtual Mensual (7 horas/Semanal)</t>
  </si>
  <si>
    <t>PROG-INT-FONO-PRE-TRI-7</t>
  </si>
  <si>
    <t>Programa de Tratamiento Integral con Terapia Especializada en Fonoaudiología Presencial Trimestral (7 horas/Semanal)</t>
  </si>
  <si>
    <t>PROG-INT-FONO-HIB-TRI-7</t>
  </si>
  <si>
    <t>Programa de Tratamiento Integral con Terapia Especializada en Fonoaudiología Híbrido Trimestral (7 horas/Semanal)</t>
  </si>
  <si>
    <t>PROG-INT-FONO-VIR-TRI-7</t>
  </si>
  <si>
    <t>Programa de Tratamiento Integral con Terapia Especializada en Fonoaudiología Virtual Trimestral (7 horas/Semanal)</t>
  </si>
  <si>
    <t>PROG-INT-FONO-PRE-SEM-7</t>
  </si>
  <si>
    <t>Programa de Tratamiento Integral con Terapia Especializada en Fonoaudiología Presencial Semestral (7 horas/Semanal)</t>
  </si>
  <si>
    <t>PROG-INT-FONO-HIB-SEM-7</t>
  </si>
  <si>
    <t>Programa de Tratamiento Integral con Terapia Especializada en Fonoaudiología Híbrido Semestral (7 horas/Semanal)</t>
  </si>
  <si>
    <t>PROG-INT-FONO-VIR-SEM-7</t>
  </si>
  <si>
    <t>Programa de Tratamiento Integral con Terapia Especializada en Fonoaudiología Virtual Semestral (7 horas/Semanal)</t>
  </si>
  <si>
    <t>PROG-INT-FONO-PRE-ANU-7</t>
  </si>
  <si>
    <t>Programa de Tratamiento Integral con Terapia Especializada en Fonoaudiología Presencial Anual (7 horas/Semanal)</t>
  </si>
  <si>
    <t>PROG-INT-FONO-HIB-ANU-7</t>
  </si>
  <si>
    <t>Programa de Tratamiento Integral con Terapia Especializada en Fonoaudiología Híbrido Anual (7 horas/Semanal)</t>
  </si>
  <si>
    <t>PROG-INT-FONO-VIR-ANU-7</t>
  </si>
  <si>
    <t>Programa de Tratamiento Integral con Terapia Especializada en Fonoaudiología Virtual Anual (7 horas/Semanal)</t>
  </si>
  <si>
    <t>PROG-INT-FONO-PRE-MEN-8</t>
  </si>
  <si>
    <t>Programa de Tratamiento Integral con Terapia Especializada en Fonoaudiología Presencial Mensual (8 horas/Semanal)</t>
  </si>
  <si>
    <t>PROG-INT-FONO-HIB-MEN-8</t>
  </si>
  <si>
    <t>Programa de Tratamiento Integral con Terapia Especializada en Fonoaudiología Híbrido Mensual (8 horas/Semanal)</t>
  </si>
  <si>
    <t>PROG-INT-FONO-VIR-MEN-8</t>
  </si>
  <si>
    <t>Programa de Tratamiento Integral con Terapia Especializada en Fonoaudiología Virtual Mensual (8 horas/Semanal)</t>
  </si>
  <si>
    <t>PROG-INT-FONO-PRE-TRI-8</t>
  </si>
  <si>
    <t>Programa de Tratamiento Integral con Terapia Especializada en Fonoaudiología Presencial Trimestral (8 horas/Semanal)</t>
  </si>
  <si>
    <t>PROG-INT-FONO-HIB-TRI-8</t>
  </si>
  <si>
    <t>Programa de Tratamiento Integral con Terapia Especializada en Fonoaudiología Híbrido Trimestral (8 horas/Semanal)</t>
  </si>
  <si>
    <t>PROG-INT-FONO-VIR-TRI-8</t>
  </si>
  <si>
    <t>Programa de Tratamiento Integral con Terapia Especializada en Fonoaudiología Virtual Trimestral (8 horas/Semanal)</t>
  </si>
  <si>
    <t>PROG-INT-FONO-PRE-SEM-8</t>
  </si>
  <si>
    <t>Programa de Tratamiento Integral con Terapia Especializada en Fonoaudiología Presencial Semestral (8 horas/Semanal)</t>
  </si>
  <si>
    <t>PROG-INT-FONO-HIB-SEM-8</t>
  </si>
  <si>
    <t>Programa de Tratamiento Integral con Terapia Especializada en Fonoaudiología Híbrido Semestral (8 horas/Semanal)</t>
  </si>
  <si>
    <t>PROG-INT-FONO-VIR-SEM-8</t>
  </si>
  <si>
    <t>Programa de Tratamiento Integral con Terapia Especializada en Fonoaudiología Virtual Semestral (8 horas/Semanal)</t>
  </si>
  <si>
    <t>PROG-INT-FONO-PRE-ANU-8</t>
  </si>
  <si>
    <t>Programa de Tratamiento Integral con Terapia Especializada en Fonoaudiología Presencial Anual (8 horas/Semanal)</t>
  </si>
  <si>
    <t>PROG-INT-FONO-HIB-ANU-8</t>
  </si>
  <si>
    <t>Programa de Tratamiento Integral con Terapia Especializada en Fonoaudiología Híbrido Anual (8 horas/Semanal)</t>
  </si>
  <si>
    <t>PROG-INT-FONO-VIR-ANU-8</t>
  </si>
  <si>
    <t>Programa de Tratamiento Integral con Terapia Especializada en Fonoaudiología Virtual Anual (8 horas/Semanal)</t>
  </si>
  <si>
    <t>PROG-INT-FONO-PRE-MEN-9</t>
  </si>
  <si>
    <t>Programa de Tratamiento Integral con Terapia Especializada en Fonoaudiología Presencial Mensual (9 horas/Semanal)</t>
  </si>
  <si>
    <t>PROG-INT-FONO-HIB-MEN-9</t>
  </si>
  <si>
    <t>Programa de Tratamiento Integral con Terapia Especializada en Fonoaudiología Híbrido Mensual (9 horas/Semanal)</t>
  </si>
  <si>
    <t>PROG-INT-FONO-VIR-MEN-9</t>
  </si>
  <si>
    <t>Programa de Tratamiento Integral con Terapia Especializada en Fonoaudiología Virtual Mensual (9 horas/Semanal)</t>
  </si>
  <si>
    <t>PROG-INT-FONO-PRE-TRI-9</t>
  </si>
  <si>
    <t>Programa de Tratamiento Integral con Terapia Especializada en Fonoaudiología Presencial Trimestral (9 horas/Semanal)</t>
  </si>
  <si>
    <t>PROG-INT-FONO-HIB-TRI-9</t>
  </si>
  <si>
    <t>Programa de Tratamiento Integral con Terapia Especializada en Fonoaudiología Híbrido Trimestral (9 horas/Semanal)</t>
  </si>
  <si>
    <t>PROG-INT-FONO-VIR-TRI-9</t>
  </si>
  <si>
    <t>Programa de Tratamiento Integral con Terapia Especializada en Fonoaudiología Virtual Trimestral (9 horas/Semanal)</t>
  </si>
  <si>
    <t>PROG-INT-FONO-PRE-SEM-9</t>
  </si>
  <si>
    <t>Programa de Tratamiento Integral con Terapia Especializada en Fonoaudiología Presencial Semestral (9 horas/Semanal)</t>
  </si>
  <si>
    <t>PROG-INT-FONO-HIB-SEM-9</t>
  </si>
  <si>
    <t>Programa de Tratamiento Integral con Terapia Especializada en Fonoaudiología Híbrido Semestral (9 horas/Semanal)</t>
  </si>
  <si>
    <t>PROG-INT-FONO-VIR-SEM-9</t>
  </si>
  <si>
    <t>Programa de Tratamiento Integral con Terapia Especializada en Fonoaudiología Virtual Semestral (9 horas/Semanal)</t>
  </si>
  <si>
    <t>PROG-INT-FONO-PRE-ANU-9</t>
  </si>
  <si>
    <t>Programa de Tratamiento Integral con Terapia Especializada en Fonoaudiología Presencial Anual (9 horas/Semanal)</t>
  </si>
  <si>
    <t>PROG-INT-FONO-HIB-ANU-9</t>
  </si>
  <si>
    <t>Programa de Tratamiento Integral con Terapia Especializada en Fonoaudiología Híbrido Anual (9 horas/Semanal)</t>
  </si>
  <si>
    <t>PROG-INT-FONO-VIR-ANU-9</t>
  </si>
  <si>
    <t>Programa de Tratamiento Integral con Terapia Especializada en Fonoaudiología Virtual Anual (9 horas/Semanal)</t>
  </si>
  <si>
    <t>PROG-INT-FONO-PRE-MEN-10</t>
  </si>
  <si>
    <t>Programa de Tratamiento Integral con Terapia Especializada en Fonoaudiología Presencial Mensual (10 horas/Semanal)</t>
  </si>
  <si>
    <t>PROG-INT-FONO-HIB-MEN-10</t>
  </si>
  <si>
    <t>Programa de Tratamiento Integral con Terapia Especializada en Fonoaudiología Híbrido Mensual (10 horas/Semanal)</t>
  </si>
  <si>
    <t>PROG-INT-FONO-VIR-MEN-10</t>
  </si>
  <si>
    <t>Programa de Tratamiento Integral con Terapia Especializada en Fonoaudiología Virtual Mensual (10 horas/Semanal)</t>
  </si>
  <si>
    <t>PROG-INT-FONO-PRE-TRI-10</t>
  </si>
  <si>
    <t>Programa de Tratamiento Integral con Terapia Especializada en Fonoaudiología Presencial Trimestral (10 horas/Semanal)</t>
  </si>
  <si>
    <t>PROG-INT-FONO-HIB-TRI-10</t>
  </si>
  <si>
    <t>Programa de Tratamiento Integral con Terapia Especializada en Fonoaudiología Híbrido Trimestral (10 horas/Semanal)</t>
  </si>
  <si>
    <t>PROG-INT-FONO-VIR-TRI-10</t>
  </si>
  <si>
    <t>Programa de Tratamiento Integral con Terapia Especializada en Fonoaudiología Virtual Trimestral (10 horas/Semanal)</t>
  </si>
  <si>
    <t>PROG-INT-FONO-PRE-SEM-10</t>
  </si>
  <si>
    <t>Programa de Tratamiento Integral con Terapia Especializada en Fonoaudiología Presencial Semestral (10 horas/Semanal)</t>
  </si>
  <si>
    <t>PROG-INT-FONO-HIB-SEM-10</t>
  </si>
  <si>
    <t>Programa de Tratamiento Integral con Terapia Especializada en Fonoaudiología Híbrido Semestral (10 horas/Semanal)</t>
  </si>
  <si>
    <t>PROG-INT-FONO-VIR-SEM-10</t>
  </si>
  <si>
    <t>Programa de Tratamiento Integral con Terapia Especializada en Fonoaudiología Virtual Semestral (10 horas/Semanal)</t>
  </si>
  <si>
    <t>PROG-INT-FONO-PRE-ANU-10</t>
  </si>
  <si>
    <t>Programa de Tratamiento Integral con Terapia Especializada en Fonoaudiología Presencial Anual (10 horas/Semanal)</t>
  </si>
  <si>
    <t>PROG-INT-FONO-HIB-ANU-10</t>
  </si>
  <si>
    <t>Programa de Tratamiento Integral con Terapia Especializada en Fonoaudiología Híbrido Anual (10 horas/Semanal)</t>
  </si>
  <si>
    <t>PROG-INT-FONO-VIR-ANU-10</t>
  </si>
  <si>
    <t>Programa de Tratamiento Integral con Terapia Especializada en Fonoaudiología Virtual Anual (10 horas/Semanal)</t>
  </si>
  <si>
    <t>PROG-INT-PSICOPED-PRE-MEN-01</t>
  </si>
  <si>
    <t>Programa de Tratamiento Integral con Terapia Especializada en Psicopedagogía Presencial Mensual (1 hora/Semanal)</t>
  </si>
  <si>
    <t>PROG-INT-PSICOPED-HIB-MEN-01</t>
  </si>
  <si>
    <t>Programa de Tratamiento Integral con Terapia Especializada en Psicopedagogía Híbrido Mensual (1 hora/Semanal)</t>
  </si>
  <si>
    <t>PROG-INT-PSICOPED-VIR-MEN-01</t>
  </si>
  <si>
    <t>Programa de Tratamiento Integral con Terapia Especializada en Psicopedagogía Virtual Mensual (1 hora/Semanal)</t>
  </si>
  <si>
    <t>PROG-INT-PSICOPED-PRE-TRI-01</t>
  </si>
  <si>
    <t>Programa de Tratamiento Integral con Terapia Especializada en Psicopedagogía Presencial Trimestral (1 hora/Semanal)</t>
  </si>
  <si>
    <t>PROG-INT-PSICOPED-HIB-TRI-01</t>
  </si>
  <si>
    <t>Programa de Tratamiento Integral con Terapia Especializada en Psicopedagogía Híbrido Trimestral (1 hora/Semanal)</t>
  </si>
  <si>
    <t>PROG-INT-PSICOPED-VIR-TRI-01</t>
  </si>
  <si>
    <t>Programa de Tratamiento Integral con Terapia Especializada en Psicopedagogía Virtual Trimestral (1 hora/Semanal)</t>
  </si>
  <si>
    <t>PROG-INT-PSICOPED-PRE-SEM-01</t>
  </si>
  <si>
    <t>Programa de Tratamiento Integral con Terapia Especializada en Psicopedagogía Presencial Semestral (1 hora/Semanal)</t>
  </si>
  <si>
    <t>PROG-INT-PSICOPED-HIB-SEM-01</t>
  </si>
  <si>
    <t>Programa de Tratamiento Integral con Terapia Especializada en Psicopedagogía Híbrido Semestral (1 hora/Semanal)</t>
  </si>
  <si>
    <t>PROG-INT-PSICOPED-VIR-SEM-01</t>
  </si>
  <si>
    <t>Programa de Tratamiento Integral con Terapia Especializada en Psicopedagogía Virtual Semestral (1 hora/Semanal)</t>
  </si>
  <si>
    <t>PROG-INT-PSICOPED-PRE-ANU-01</t>
  </si>
  <si>
    <t>Programa de Tratamiento Integral con Terapia Especializada en Psicopedagogía Presencial Anual (1 hora/Semanal)</t>
  </si>
  <si>
    <t>PROG-INT-PSICOPED-HIB-ANU-01</t>
  </si>
  <si>
    <t>Programa de Tratamiento Integral con Terapia Especializada en Psicopedagogía Híbrido Anual (1 hora/Semanal)</t>
  </si>
  <si>
    <t>PROG-INT-PSICOPED-VIR-ANU-01</t>
  </si>
  <si>
    <t>Programa de Tratamiento Integral con Terapia Especializada en Psicopedagogía Virtual Anual (1 hora/Semanal)</t>
  </si>
  <si>
    <t>PROG-INT-PSICOPED-PRE-MEN-02</t>
  </si>
  <si>
    <t>Programa de Tratamiento Integral con Terapia Especializada en Psicopedagogía Presencial Mensual (2 horas/Semanal)</t>
  </si>
  <si>
    <t>PROG-INT-PSICOPED-HIB-MEN-02</t>
  </si>
  <si>
    <t>Programa de Tratamiento Integral con Terapia Especializada en Psicopedagogía Híbrido Mensual (2 horas/Semanal)</t>
  </si>
  <si>
    <t>PROG-INT-PSICOPED-VIR-MEN-02</t>
  </si>
  <si>
    <t>Programa de Tratamiento Integral con Terapia Especializada en Psicopedagogía Virtual Mensual (2 horas/Semanal)</t>
  </si>
  <si>
    <t>PROG-INT-PSICOPED-PRE-TRI-02</t>
  </si>
  <si>
    <t>Programa de Tratamiento Integral con Terapia Especializada en Psicopedagogía Presencial Trimestral (2 horas/Semanal)</t>
  </si>
  <si>
    <t>PROG-INT-PSICOPED-HIB-TRI-02</t>
  </si>
  <si>
    <t>Programa de Tratamiento Integral con Terapia Especializada en Psicopedagogía Híbrido Trimestral (2 horas/Semanal)</t>
  </si>
  <si>
    <t>PROG-INT-PSICOPED-VIR-TRI-02</t>
  </si>
  <si>
    <t>Programa de Tratamiento Integral con Terapia Especializada en Psicopedagogía Virtual Trimestral (2 horas/Semanal)</t>
  </si>
  <si>
    <t>PROG-INT-PSICOPED-PRE-SEM-02</t>
  </si>
  <si>
    <t>Programa de Tratamiento Integral con Terapia Especializada en Psicopedagogía Presencial Semestral (2 horas/Semanal)</t>
  </si>
  <si>
    <t>PROG-INT-PSICOPED-HIB-SEM-02</t>
  </si>
  <si>
    <t>Programa de Tratamiento Integral con Terapia Especializada en Psicopedagogía Híbrido Semestral (2 horas/Semanal)</t>
  </si>
  <si>
    <t>PROG-INT-PSICOPED-VIR-SEM-02</t>
  </si>
  <si>
    <t>Programa de Tratamiento Integral con Terapia Especializada en Psicopedagogía Virtual Semestral (2 horas/Semanal)</t>
  </si>
  <si>
    <t>PROG-INT-PSICOPED-PRE-ANU-02</t>
  </si>
  <si>
    <t>Programa de Tratamiento Integral con Terapia Especializada en Psicopedagogía Presencial Anual (2 horas/Semanal)</t>
  </si>
  <si>
    <t>PROG-INT-PSICOPED-HIB-ANU-02</t>
  </si>
  <si>
    <t>Programa de Tratamiento Integral con Terapia Especializada en Psicopedagogía Híbrido Anual (2 horas/Semanal)</t>
  </si>
  <si>
    <t>PROG-INT-PSICOPED-VIR-ANU-02</t>
  </si>
  <si>
    <t>Programa de Tratamiento Integral con Terapia Especializada en Psicopedagogía Virtual Anual (2 horas/Semanal)</t>
  </si>
  <si>
    <t>PROG-INT-PSICOPED-PRE-MEN-03</t>
  </si>
  <si>
    <t>Programa de Tratamiento Integral con Terapia Especializada en Psicopedagogía Presencial Mensual (3 horas/Semanal)</t>
  </si>
  <si>
    <t>PROG-INT-PSICOPED-HIB-MEN-03</t>
  </si>
  <si>
    <t>Programa de Tratamiento Integral con Terapia Especializada en Psicopedagogía Híbrido Mensual (3 horas/Semanal)</t>
  </si>
  <si>
    <t>PROG-INT-PSICOPED-VIR-MEN-03</t>
  </si>
  <si>
    <t>Programa de Tratamiento Integral con Terapia Especializada en Psicopedagogía Virtual Mensual (3 horas/Semanal)</t>
  </si>
  <si>
    <t>PROG-INT-PSICOPED-PRE-TRI-03</t>
  </si>
  <si>
    <t>Programa de Tratamiento Integral con Terapia Especializada en Psicopedagogía Presencial Trimestral (3 horas/Semanal)</t>
  </si>
  <si>
    <t>PROG-INT-PSICOPED-HIB-TRI-03</t>
  </si>
  <si>
    <t>Programa de Tratamiento Integral con Terapia Especializada en Psicopedagogía Híbrido Trimestral (3 horas/Semanal)</t>
  </si>
  <si>
    <t>PROG-INT-PSICOPED-VIR-TRI-03</t>
  </si>
  <si>
    <t>Programa de Tratamiento Integral con Terapia Especializada en Psicopedagogía Virtual Trimestral (3 horas/Semanal)</t>
  </si>
  <si>
    <t>PROG-INT-PSICOPED-PRE-SEM-03</t>
  </si>
  <si>
    <t>Programa de Tratamiento Integral con Terapia Especializada en Psicopedagogía Presencial Semestral (3 horas/Semanal)</t>
  </si>
  <si>
    <t>PROG-INT-PSICOPED-HIB-SEM-03</t>
  </si>
  <si>
    <t>Programa de Tratamiento Integral con Terapia Especializada en Psicopedagogía Híbrido Semestral (3 horas/Semanal)</t>
  </si>
  <si>
    <t>PROG-INT-PSICOPED-VIR-SEM-03</t>
  </si>
  <si>
    <t>Programa de Tratamiento Integral con Terapia Especializada en Psicopedagogía Virtual Semestral (3 horas/Semanal)</t>
  </si>
  <si>
    <t>PROG-INT-PSICOPED-PRE-ANU-03</t>
  </si>
  <si>
    <t>Programa de Tratamiento Integral con Terapia Especializada en Psicopedagogía Presencial Anual (3 horas/Semanal)</t>
  </si>
  <si>
    <t>PROG-INT-PSICOPED-HIB-ANU-03</t>
  </si>
  <si>
    <t>Programa de Tratamiento Integral con Terapia Especializada en Psicopedagogía Híbrido Anual (3 horas/Semanal)</t>
  </si>
  <si>
    <t>PROG-INT-PSICOPED-VIR-ANU-03</t>
  </si>
  <si>
    <t>Programa de Tratamiento Integral con Terapia Especializada en Psicopedagogía Virtual Anual (3 horas/Semanal)</t>
  </si>
  <si>
    <t>PROG-INT-PSICOPED-PRE-MEN-04</t>
  </si>
  <si>
    <t>Programa de Tratamiento Integral con Terapia Especializada en Psicopedagogía Presencial Mensual (4 horas/Semanal)</t>
  </si>
  <si>
    <t>PROG-INT-PSICOPED-HIB-MEN-04</t>
  </si>
  <si>
    <t>Programa de Tratamiento Integral con Terapia Especializada en Psicopedagogía Híbrido Mensual (4 horas/Semanal)</t>
  </si>
  <si>
    <t>PROG-INT-PSICOPED-VIR-MEN-04</t>
  </si>
  <si>
    <t>Programa de Tratamiento Integral con Terapia Especializada en Psicopedagogía Virtual Mensual (4 horas/Semanal)</t>
  </si>
  <si>
    <t>PROG-INT-PSICOPED-PRE-TRI-04</t>
  </si>
  <si>
    <t>Programa de Tratamiento Integral con Terapia Especializada en Psicopedagogía Presencial Trimestral (4 horas/Semanal)</t>
  </si>
  <si>
    <t>PROG-INT-PSICOPED-HIB-TRI-04</t>
  </si>
  <si>
    <t>Programa de Tratamiento Integral con Terapia Especializada en Psicopedagogía Híbrido Trimestral (4 horas/Semanal)</t>
  </si>
  <si>
    <t>PROG-INT-PSICOPED-VIR-TRI-04</t>
  </si>
  <si>
    <t>Programa de Tratamiento Integral con Terapia Especializada en Psicopedagogía Virtual Trimestral (4 horas/Semanal)</t>
  </si>
  <si>
    <t>PROG-INT-PSICOPED-PRE-SEM-04</t>
  </si>
  <si>
    <t>Programa de Tratamiento Integral con Terapia Especializada en Psicopedagogía Presencial Semestral (4 horas/Semanal)</t>
  </si>
  <si>
    <t>PROG-INT-PSICOPED-HIB-SEM-04</t>
  </si>
  <si>
    <t>Programa de Tratamiento Integral con Terapia Especializada en Psicopedagogía Híbrido Semestral (4 horas/Semanal)</t>
  </si>
  <si>
    <t>PROG-INT-PSICOPED-VIR-SEM-04</t>
  </si>
  <si>
    <t>Programa de Tratamiento Integral con Terapia Especializada en Psicopedagogía Virtual Semestral (4 horas/Semanal)</t>
  </si>
  <si>
    <t>PROG-INT-PSICOPED-PRE-ANU-04</t>
  </si>
  <si>
    <t>Programa de Tratamiento Integral con Terapia Especializada en Psicopedagogía Presencial Anual (4 horas/Semanal)</t>
  </si>
  <si>
    <t>PROG-INT-PSICOPED-HIB-ANU-04</t>
  </si>
  <si>
    <t>Programa de Tratamiento Integral con Terapia Especializada en Psicopedagogía Híbrido Anual (4 horas/Semanal)</t>
  </si>
  <si>
    <t>PROG-INT-PSICOPED-VIR-ANU-04</t>
  </si>
  <si>
    <t>Programa de Tratamiento Integral con Terapia Especializada en Psicopedagogía Virtual Anual (4 horas/Semanal)</t>
  </si>
  <si>
    <t>PROG-INT-PSICOPED-PRE-MEN-05</t>
  </si>
  <si>
    <t>Programa de Tratamiento Integral con Terapia Especializada en Psicopedagogía Presencial Mensual (5 horas/Semanal)</t>
  </si>
  <si>
    <t>PROG-INT-PSICOPED-HIB-MEN-05</t>
  </si>
  <si>
    <t>Programa de Tratamiento Integral con Terapia Especializada en Psicopedagogía Híbrido Mensual (5 horas/Semanal)</t>
  </si>
  <si>
    <t>PROG-INT-PSICOPED-VIR-MEN-05</t>
  </si>
  <si>
    <t>Programa de Tratamiento Integral con Terapia Especializada en Psicopedagogía Virtual Mensual (5 horas/Semanal)</t>
  </si>
  <si>
    <t>PROG-INT-PSICOPED-PRE-TRI-05</t>
  </si>
  <si>
    <t>Programa de Tratamiento Integral con Terapia Especializada en Psicopedagogía Presencial Trimestral (5 horas/Semanal)</t>
  </si>
  <si>
    <t>PROG-INT-PSICOPED-HIB-TRI-05</t>
  </si>
  <si>
    <t>Programa de Tratamiento Integral con Terapia Especializada en Psicopedagogía Híbrido Trimestral (5 horas/Semanal)</t>
  </si>
  <si>
    <t>PROG-INT-PSICOPED-VIR-TRI-05</t>
  </si>
  <si>
    <t>Programa de Tratamiento Integral con Terapia Especializada en Psicopedagogía Virtual Trimestral (5 horas/Semanal)</t>
  </si>
  <si>
    <t>PROG-INT-PSICOPED-PRE-SEM-05</t>
  </si>
  <si>
    <t>Programa de Tratamiento Integral con Terapia Especializada en Psicopedagogía Presencial Semestral (5 horas/Semanal)</t>
  </si>
  <si>
    <t>PROG-INT-PSICOPED-HIB-SEM-05</t>
  </si>
  <si>
    <t>Programa de Tratamiento Integral con Terapia Especializada en Psicopedagogía Híbrido Semestral (5 horas/Semanal)</t>
  </si>
  <si>
    <t>PROG-INT-PSICOPED-VIR-SEM-05</t>
  </si>
  <si>
    <t>Programa de Tratamiento Integral con Terapia Especializada en Psicopedagogía Virtual Semestral (5 horas/Semanal)</t>
  </si>
  <si>
    <t>PROG-INT-PSICOPED-PRE-ANU-05</t>
  </si>
  <si>
    <t>Programa de Tratamiento Integral con Terapia Especializada en Psicopedagogía Presencial Anual (5 horas/Semanal)</t>
  </si>
  <si>
    <t>PROG-INT-PSICOPED-HIB-ANU-05</t>
  </si>
  <si>
    <t>Programa de Tratamiento Integral con Terapia Especializada en Psicopedagogía Híbrido Anual (5 horas/Semanal)</t>
  </si>
  <si>
    <t>PROG-INT-PSICOPED-VIR-ANU-05</t>
  </si>
  <si>
    <t>Programa de Tratamiento Integral con Terapia Especializada en Psicopedagogía Virtual Anual (5 horas/Semanal)</t>
  </si>
  <si>
    <t>PROG-INT-PSICOPED-PRE-MEN-06</t>
  </si>
  <si>
    <t>Programa de Tratamiento Integral con Terapia Especializada en Psicopedagogía Presencial Mensual (6 horas/Semanal)</t>
  </si>
  <si>
    <t>PROG-INT-PSICOPED-HIB-MEN-06</t>
  </si>
  <si>
    <t>Programa de Tratamiento Integral con Terapia Especializada en Psicopedagogía Híbrido Mensual (6 horas/Semanal)</t>
  </si>
  <si>
    <t>PROG-INT-PSICOPED-VIR-MEN-06</t>
  </si>
  <si>
    <t>Programa de Tratamiento Integral con Terapia Especializada en Psicopedagogía Virtual Mensual (6 horas/Semanal)</t>
  </si>
  <si>
    <t>PROG-INT-PSICOPED-PRE-TRI-06</t>
  </si>
  <si>
    <t>Programa de Tratamiento Integral con Terapia Especializada en Psicopedagogía Presencial Trimestral (6 horas/Semanal)</t>
  </si>
  <si>
    <t>PROG-INT-PSICOPED-HIB-TRI-06</t>
  </si>
  <si>
    <t>Programa de Tratamiento Integral con Terapia Especializada en Psicopedagogía Híbrido Trimestral (6 horas/Semanal)</t>
  </si>
  <si>
    <t>PROG-INT-PSICOPED-VIR-TRI-06</t>
  </si>
  <si>
    <t>Programa de Tratamiento Integral con Terapia Especializada en Psicopedagogía Virtual Trimestral (6 horas/Semanal)</t>
  </si>
  <si>
    <t>PROG-INT-PSICOPED-PRE-SEM-06</t>
  </si>
  <si>
    <t>Programa de Tratamiento Integral con Terapia Especializada en Psicopedagogía Presencial Semestral (6 horas/Semanal)</t>
  </si>
  <si>
    <t>PROG-INT-PSICOPED-HIB-SEM-06</t>
  </si>
  <si>
    <t>Programa de Tratamiento Integral con Terapia Especializada en Psicopedagogía Híbrido Semestral (6 horas/Semanal)</t>
  </si>
  <si>
    <t>PROG-INT-PSICOPED-VIR-SEM-06</t>
  </si>
  <si>
    <t>Programa de Tratamiento Integral con Terapia Especializada en Psicopedagogía Virtual Semestral (6 horas/Semanal)</t>
  </si>
  <si>
    <t>PROG-INT-PSICOPED-PRE-ANU-06</t>
  </si>
  <si>
    <t>Programa de Tratamiento Integral con Terapia Especializada en Psicopedagogía Presencial Anual (6 horas/Semanal)</t>
  </si>
  <si>
    <t>PROG-INT-PSICOPED-HIB-ANU-06</t>
  </si>
  <si>
    <t>Programa de Tratamiento Integral con Terapia Especializada en Psicopedagogía Híbrido Anual (6 horas/Semanal)</t>
  </si>
  <si>
    <t>PROG-INT-PSICOPED-VIR-ANU-06</t>
  </si>
  <si>
    <t>Programa de Tratamiento Integral con Terapia Especializada en Psicopedagogía Virtual Anual (6 horas/Semanal)</t>
  </si>
  <si>
    <t>PROG-INT-PSICOPED-PRE-MEN-07</t>
  </si>
  <si>
    <t>Programa de Tratamiento Integral con Terapia Especializada en Psicopedagogía Presencial Mensual (7 horas/Semanal)</t>
  </si>
  <si>
    <t>PROG-INT-PSICOPED-HIB-MEN-07</t>
  </si>
  <si>
    <t>Programa de Tratamiento Integral con Terapia Especializada en Psicopedagogía Híbrido Mensual (7 horas/Semanal)</t>
  </si>
  <si>
    <t>PROG-INT-PSICOPED-VIR-MEN-07</t>
  </si>
  <si>
    <t>Programa de Tratamiento Integral con Terapia Especializada en Psicopedagogía Virtual Mensual (7 horas/Semanal)</t>
  </si>
  <si>
    <t>PROG-INT-PSICOPED-PRE-TRI-07</t>
  </si>
  <si>
    <t>Programa de Tratamiento Integral con Terapia Especializada en Psicopedagogía Presencial Trimestral (7 horas/Semanal)</t>
  </si>
  <si>
    <t>PROG-INT-PSICOPED-HIB-TRI-07</t>
  </si>
  <si>
    <t>Programa de Tratamiento Integral con Terapia Especializada en Psicopedagogía Híbrido Trimestral (7 horas/Semanal)</t>
  </si>
  <si>
    <t>PROG-INT-PSICOPED-VIR-TRI-07</t>
  </si>
  <si>
    <t>Programa de Tratamiento Integral con Terapia Especializada en Psicopedagogía Virtual Trimestral (7 horas/Semanal)</t>
  </si>
  <si>
    <t>PROG-INT-PSICOPED-PRE-SEM-07</t>
  </si>
  <si>
    <t>Programa de Tratamiento Integral con Terapia Especializada en Psicopedagogía Presencial Semestral (7 horas/Semanal)</t>
  </si>
  <si>
    <t>PROG-INT-PSICOPED-HIB-SEM-07</t>
  </si>
  <si>
    <t>Programa de Tratamiento Integral con Terapia Especializada en Psicopedagogía Híbrido Semestral (7 horas/Semanal)</t>
  </si>
  <si>
    <t>PROG-INT-PSICOPED-VIR-SEM-07</t>
  </si>
  <si>
    <t>Programa de Tratamiento Integral con Terapia Especializada en Psicopedagogía Virtual Semestral (7 horas/Semanal)</t>
  </si>
  <si>
    <t>PROG-INT-PSICOPED-PRE-ANU-07</t>
  </si>
  <si>
    <t>Programa de Tratamiento Integral con Terapia Especializada en Psicopedagogía Presencial Anual (7 horas/Semanal)</t>
  </si>
  <si>
    <t>PROG-INT-PSICOPED-HIB-ANU-07</t>
  </si>
  <si>
    <t>Programa de Tratamiento Integral con Terapia Especializada en Psicopedagogía Híbrido Anual (7 horas/Semanal)</t>
  </si>
  <si>
    <t>PROG-INT-PSICOPED-VIR-ANU-07</t>
  </si>
  <si>
    <t>Programa de Tratamiento Integral con Terapia Especializada en Psicopedagogía Virtual Anual (7 horas/Semanal)</t>
  </si>
  <si>
    <t>PROG-INT-PSICOPED-PRE-MEN-08</t>
  </si>
  <si>
    <t>Programa de Tratamiento Integral con Terapia Especializada en Psicopedagogía Presencial Mensual (8 horas/Semanal)</t>
  </si>
  <si>
    <t>PROG-INT-PSICOPED-HIB-MEN-08</t>
  </si>
  <si>
    <t>Programa de Tratamiento Integral con Terapia Especializada en Psicopedagogía Híbrido Mensual (8 horas/Semanal)</t>
  </si>
  <si>
    <t>PROG-INT-PSICOPED-VIR-MEN-08</t>
  </si>
  <si>
    <t>Programa de Tratamiento Integral con Terapia Especializada en Psicopedagogía Virtual Mensual (8 horas/Semanal)</t>
  </si>
  <si>
    <t>PROG-INT-PSICOPED-PRE-TRI-08</t>
  </si>
  <si>
    <t>Programa de Tratamiento Integral con Terapia Especializada en Psicopedagogía Presencial Trimestral (8 horas/Semanal)</t>
  </si>
  <si>
    <t>PROG-INT-PSICOPED-HIB-TRI-08</t>
  </si>
  <si>
    <t>Programa de Tratamiento Integral con Terapia Especializada en Psicopedagogía Híbrido Trimestral (8 horas/Semanal)</t>
  </si>
  <si>
    <t>PROG-INT-PSICOPED-VIR-TRI-08</t>
  </si>
  <si>
    <t>Programa de Tratamiento Integral con Terapia Especializada en Psicopedagogía Virtual Trimestral (8 horas/Semanal)</t>
  </si>
  <si>
    <t>PROG-INT-PSICOPED-PRE-SEM-08</t>
  </si>
  <si>
    <t>Programa de Tratamiento Integral con Terapia Especializada en Psicopedagogía Presencial Semestral (8 horas/Semanal)</t>
  </si>
  <si>
    <t>PROG-INT-PSICOPED-HIB-SEM-08</t>
  </si>
  <si>
    <t>Programa de Tratamiento Integral con Terapia Especializada en Psicopedagogía Híbrido Semestral (8 horas/Semanal)</t>
  </si>
  <si>
    <t>PROG-INT-PSICOPED-VIR-SEM-08</t>
  </si>
  <si>
    <t>Programa de Tratamiento Integral con Terapia Especializada en Psicopedagogía Virtual Semestral (8 horas/Semanal)</t>
  </si>
  <si>
    <t>PROG-INT-PSICOPED-PRE-ANU-08</t>
  </si>
  <si>
    <t>Programa de Tratamiento Integral con Terapia Especializada en Psicopedagogía Presencial Anual (8 horas/Semanal)</t>
  </si>
  <si>
    <t>PROG-INT-PSICOPED-HIB-ANU-08</t>
  </si>
  <si>
    <t>Programa de Tratamiento Integral con Terapia Especializada en Psicopedagogía Híbrido Anual (8 horas/Semanal)</t>
  </si>
  <si>
    <t>PROG-INT-PSICOPED-VIR-ANU-08</t>
  </si>
  <si>
    <t>Programa de Tratamiento Integral con Terapia Especializada en Psicopedagogía Virtual Anual (8 horas/Semanal)</t>
  </si>
  <si>
    <t>PROG-INT-PSICOPED-PRE-MEN-09</t>
  </si>
  <si>
    <t>Programa de Tratamiento Integral con Terapia Especializada en Psicopedagogía Presencial Mensual (9 horas/Semanal)</t>
  </si>
  <si>
    <t>PROG-INT-PSICOPED-HIB-MEN-09</t>
  </si>
  <si>
    <t>Programa de Tratamiento Integral con Terapia Especializada en Psicopedagogía Híbrido Mensual (9 horas/Semanal)</t>
  </si>
  <si>
    <t>PROG-INT-PSICOPED-VIR-MEN-09</t>
  </si>
  <si>
    <t>Programa de Tratamiento Integral con Terapia Especializada en Psicopedagogía Virtual Mensual (9 horas/Semanal)</t>
  </si>
  <si>
    <t>PROG-INT-PSICOPED-PRE-TRI-09</t>
  </si>
  <si>
    <t>Programa de Tratamiento Integral con Terapia Especializada en Psicopedagogía Presencial Trimestral (9 horas/Semanal)</t>
  </si>
  <si>
    <t>PROG-INT-PSICOPED-HIB-TRI-09</t>
  </si>
  <si>
    <t>Programa de Tratamiento Integral con Terapia Especializada en Psicopedagogía Híbrido Trimestral (9 horas/Semanal)</t>
  </si>
  <si>
    <t>PROG-INT-PSICOPED-VIR-TRI-09</t>
  </si>
  <si>
    <t>Programa de Tratamiento Integral con Terapia Especializada en Psicopedagogía Virtual Trimestral (9 horas/Semanal)</t>
  </si>
  <si>
    <t>PROG-INT-PSICOPED-PRE-SEM-09</t>
  </si>
  <si>
    <t>Programa de Tratamiento Integral con Terapia Especializada en Psicopedagogía Presencial Semestral (9 horas/Semanal)</t>
  </si>
  <si>
    <t>PROG-INT-PSICOPED-HIB-SEM-09</t>
  </si>
  <si>
    <t>Programa de Tratamiento Integral con Terapia Especializada en Psicopedagogía Híbrido Semestral (9 horas/Semanal)</t>
  </si>
  <si>
    <t>PROG-INT-PSICOPED-VIR-SEM-09</t>
  </si>
  <si>
    <t>Programa de Tratamiento Integral con Terapia Especializada en Psicopedagogía Virtual Semestral (9 horas/Semanal)</t>
  </si>
  <si>
    <t>PROG-INT-PSICOPED-PRE-ANU-09</t>
  </si>
  <si>
    <t>Programa de Tratamiento Integral con Terapia Especializada en Psicopedagogía Presencial Anual (9 horas/Semanal)</t>
  </si>
  <si>
    <t>PROG-INT-PSICOPED-HIB-ANU-09</t>
  </si>
  <si>
    <t>Programa de Tratamiento Integral con Terapia Especializada en Psicopedagogía Híbrido Anual (9 horas/Semanal)</t>
  </si>
  <si>
    <t>PROG-INT-PSICOPED-VIR-ANU-09</t>
  </si>
  <si>
    <t>Programa de Tratamiento Integral con Terapia Especializada en Psicopedagogía Virtual Anual (9 horas/Semanal)</t>
  </si>
  <si>
    <t>PROG-INT-PSICOPED-PRE-MEN-10</t>
  </si>
  <si>
    <t>Programa de Tratamiento Integral con Terapia Especializada en Psicopedagogía Presencial Mensual (10 horas/Semanal)</t>
  </si>
  <si>
    <t>PROG-INT-PSICOPED-HIB-MEN-10</t>
  </si>
  <si>
    <t>Programa de Tratamiento Integral con Terapia Especializada en Psicopedagogía Híbrido Mensual (10 horas/Semanal)</t>
  </si>
  <si>
    <t>PROG-INT-PSICOPED-VIR-MEN-10</t>
  </si>
  <si>
    <t>Programa de Tratamiento Integral con Terapia Especializada en Psicopedagogía Virtual Mensual (10 horas/Semanal)</t>
  </si>
  <si>
    <t>PROG-INT-PSICOPED-PRE-TRI-10</t>
  </si>
  <si>
    <t>Programa de Tratamiento Integral con Terapia Especializada en Psicopedagogía Presencial Trimestral (10 horas/Semanal)</t>
  </si>
  <si>
    <t>PROG-INT-PSICOPED-HIB-TRI-10</t>
  </si>
  <si>
    <t>Programa de Tratamiento Integral con Terapia Especializada en Psicopedagogía Híbrido Trimestral (10 horas/Semanal)</t>
  </si>
  <si>
    <t>PROG-INT-PSICOPED-VIR-TRI-10</t>
  </si>
  <si>
    <t>Programa de Tratamiento Integral con Terapia Especializada en Psicopedagogía Virtual Trimestral (10 horas/Semanal)</t>
  </si>
  <si>
    <t>PROG-INT-PSICOPED-PRE-SEM-10</t>
  </si>
  <si>
    <t>Programa de Tratamiento Integral con Terapia Especializada en Psicopedagogía Presencial Semestral (10 horas/Semanal)</t>
  </si>
  <si>
    <t>PROG-INT-PSICOPED-HIB-SEM-10</t>
  </si>
  <si>
    <t>Programa de Tratamiento Integral con Terapia Especializada en Psicopedagogía Híbrido Semestral (10 horas/Semanal)</t>
  </si>
  <si>
    <t>PROG-INT-PSICOPED-VIR-SEM-10</t>
  </si>
  <si>
    <t>Programa de Tratamiento Integral con Terapia Especializada en Psicopedagogía Virtual Semestral (10 horas/Semanal)</t>
  </si>
  <si>
    <t>PROG-INT-PSICOPED-PRE-ANU-10</t>
  </si>
  <si>
    <t>Programa de Tratamiento Integral con Terapia Especializada en Psicopedagogía Presencial Anual (10 horas/Semanal)</t>
  </si>
  <si>
    <t>PROG-INT-PSICOPED-HIB-ANU-10</t>
  </si>
  <si>
    <t>Programa de Tratamiento Integral con Terapia Especializada en Psicopedagogía Híbrido Anual (10 horas/Semanal)</t>
  </si>
  <si>
    <t>PROG-INT-PSICOPED-VIR-ANU-10</t>
  </si>
  <si>
    <t>Programa de Tratamiento Integral con Terapia Especializada en Psicopedagogía Virtual Anual (10 horas/Semanal)</t>
  </si>
  <si>
    <t>PROG-INT-NEUROTEC-PRE-MEN-01</t>
  </si>
  <si>
    <t>Programa de Tratamiento Integral con Terapia Especializada en Neurotecnologías Terapéuticas Presencial Mensual (1 hora/Semanal)</t>
  </si>
  <si>
    <t>PROG-INT-NEUROTEC-HIB-MEN-01</t>
  </si>
  <si>
    <t>Programa de Tratamiento Integral con Terapia Especializada en Neurotecnologías Terapéuticas Híbrido Mensual (1 hora/Semanal)</t>
  </si>
  <si>
    <t>PROG-INT-NEUROTEC-VIR-MEN-01</t>
  </si>
  <si>
    <t>Programa de Tratamiento Integral con Terapia Especializada en Neurotecnologías Terapéuticas Virtual Mensual (1 hora/Semanal)</t>
  </si>
  <si>
    <t>PROG-INT-NEUROTEC-PRE-TRI-01</t>
  </si>
  <si>
    <t>Programa de Tratamiento Integral con Terapia Especializada en Neurotecnologías Terapéuticas Trimestral (1 hora/Semanal)</t>
  </si>
  <si>
    <t>PROG-INT-NEUROTEC-HIB-TRI-01</t>
  </si>
  <si>
    <t>Programa de Tratamiento Integral con Terapia Especializada en Neurotecnologías Terapéuticas Híbrido Trimestral (1 hora/Semanal)</t>
  </si>
  <si>
    <t>PROG-INT-NEUROTEC-VIR-TRI-01</t>
  </si>
  <si>
    <t>Programa de Tratamiento Integral con Terapia Especializada en Neurotecnologías Terapéuticas  Virtual Trimestral (1 hora/Semanal)</t>
  </si>
  <si>
    <t>PROG-INT-NEUROTEC-PRE-SEM-01</t>
  </si>
  <si>
    <t>Programa de Tratamiento Integral con Terapia Especializada en Neurotecnologías Terapéuticas Presencial Semestral (1 hora/Semanal)</t>
  </si>
  <si>
    <t>PROG-INT-NEUROTEC-HIB-SEM-01</t>
  </si>
  <si>
    <t>Programa de Tratamiento Integral con Terapia Especializada en Neurotecnologías Terapéuticas Híbrido Semestral (1 hora/Semanal)</t>
  </si>
  <si>
    <t>PROG-INT-NEUROTEC-VIR-SEM-01</t>
  </si>
  <si>
    <t>Programa de Tratamiento Integral con Terapia Especializada en Neurotecnologías Terapéuticas Virtual Semestral (1 hora/Semanal)</t>
  </si>
  <si>
    <t>PROG-INT-NEUROTEC-PRE-ANU-01</t>
  </si>
  <si>
    <t>Programa de Tratamiento Integral con Terapia Especializada en Neurotecnologías Terapéuticas Presencial Anual (1 hora/Semanal)</t>
  </si>
  <si>
    <t>PROG-INT-NEUROTEC-HIB-ANU-01</t>
  </si>
  <si>
    <t>Programa de Tratamiento Integral con Terapia Especializada en Neurotecnologías Terapéuticas Híbrido Anual (1 hora/Semanal)</t>
  </si>
  <si>
    <t>PROG-INT-NEUROTEC-VIR-ANU-01</t>
  </si>
  <si>
    <t>Programa de Tratamiento Integral con Terapia Especializada en Neurotecnologías Terapéuticas Virtual Anual (1 hora/Semanal)</t>
  </si>
  <si>
    <t>PROG-INT-NEUROTEC-PRE-MEN-02</t>
  </si>
  <si>
    <t>Programa de Tratamiento Integral con Terapia Especializada en Neurotecnologías Terapéuticas Presencial Mensual (2 horas/Semanal)</t>
  </si>
  <si>
    <t>PROG-INT-NEUROTEC-HIB-MEN-02</t>
  </si>
  <si>
    <t>Programa de Tratamiento Integral con Terapia Especializada en Neurotecnologías Terapéuticas Híbrido Mensual (2 horas/Semanal)</t>
  </si>
  <si>
    <t>PROG-INT-NEUROTEC-VIR-MEN-02</t>
  </si>
  <si>
    <t>Programa de Tratamiento Integral con Terapia Especializada en Neurotecnologías Terapéuticas Virtual Mensual (2 horas/Semanal)</t>
  </si>
  <si>
    <t>PROG-INT-NEUROTEC-PRE-TRI-02</t>
  </si>
  <si>
    <t>Programa de Tratamiento Integral con Terapia Especializada en Neurotecnologías Terapéuticas Presencial Trimestral (2 horas/Semanal)</t>
  </si>
  <si>
    <t>PROG-INT-NEUROTEC-HIB-TRI-02</t>
  </si>
  <si>
    <t>Programa de Tratamiento Integral con Terapia Especializada en Neurotecnologías Terapéuticas Híbrido Trimestral (2 horas/Semanal)</t>
  </si>
  <si>
    <t>PROG-INT-NEUROTEC-VIR-TRI-02</t>
  </si>
  <si>
    <t>Programa de Tratamiento Integral con Terapia Especializada en Neurotecnologías Terapéuticas Virtual Trimestral (2 horas/Semanal)</t>
  </si>
  <si>
    <t>PROG-INT-NEUROTEC-PRE-SEM-02</t>
  </si>
  <si>
    <t>Programa de Tratamiento Integral con Terapia Especializada en Neurotecnologías Terapéuticas Presencial Semestral (2 horas/Semanal)</t>
  </si>
  <si>
    <t>PROG-INT-NEUROTEC-HIB-SEM-02</t>
  </si>
  <si>
    <t>Programa de Tratamiento Integral con Terapia Especializada en Neurotecnologías Terapéuticas Híbrido Semestral (2 horas/Semanal)</t>
  </si>
  <si>
    <t>PROG-INT-NEUROTEC-VIR-SEM-02</t>
  </si>
  <si>
    <t>Programa de Tratamiento Integral con Terapia Especializada en Neurotecnologías Terapéuticas Virtual Semestral (2 horas/Semanal)</t>
  </si>
  <si>
    <t>PROG-INT-NEUROTEC-PRE-ANU-02</t>
  </si>
  <si>
    <t>Programa de Tratamiento Integral con Terapia Especializada en Neurotecnologías Terapéuticas Presencial Anual (2 horas/Semanal)</t>
  </si>
  <si>
    <t>PROG-INT-NEUROTEC-HIB-ANU-02</t>
  </si>
  <si>
    <t>Programa de Tratamiento Integral con Terapia Especializada en Neurotecnologías Terapéuticas Híbrido Anual (2 horas/Semanal)</t>
  </si>
  <si>
    <t>PROG-INT-NEUROTEC-VIR-ANU-02</t>
  </si>
  <si>
    <t>Programa de Tratamiento Integral con Terapia Especializada en Neurotecnologías Terapéuticas Virtual Anual (2 horas/Semanal)</t>
  </si>
  <si>
    <t>PROG-INT-NEUROTEC-PRE-MEN-03</t>
  </si>
  <si>
    <t>Programa de Tratamiento Integral con Terapia Especializada en Neurotecnologías Terapéuticas Presencial Mensual (3 horas/Semanal)</t>
  </si>
  <si>
    <t>PROG-INT-NEUROTEC-HIB-MEN-03</t>
  </si>
  <si>
    <t>Programa de Tratamiento Integral con Terapia Especializada en Neurotecnologías Terapéuticas Híbrido Mensual (3 horas/Semanal)</t>
  </si>
  <si>
    <t>PROG-INT-NEUROTEC-VIR-MEN-03</t>
  </si>
  <si>
    <t>Programa de Tratamiento Integral con Terapia Especializada en Neurotecnologías Terapéuticas Virtual Mensual (3 horas/Semanal)</t>
  </si>
  <si>
    <t>PROG-INT-NEUROTEC-PRE-TRI-03</t>
  </si>
  <si>
    <t>Programa de Tratamiento Integral con Terapia Especializada en Neurotecnologías Terapéuticas Presencial Trimestral (3 horas/Semanal)</t>
  </si>
  <si>
    <t>PROG-INT-NEUROTEC-HIB-TRI-03</t>
  </si>
  <si>
    <t>Programa de Tratamiento Integral con Terapia Especializada en Neurotecnologías Terapéuticas Híbrido Trimestral (3 horas/Semanal)</t>
  </si>
  <si>
    <t>PROG-INT-NEUROTEC-VIR-TRI-03</t>
  </si>
  <si>
    <t>Programa de Tratamiento Integral con Terapia Especializada en Neurotecnologías Terapéuticas Virtual Trimestral (3 horas/Semanal)</t>
  </si>
  <si>
    <t>PROG-INT-NEUROTEC-PRE-SEM-03</t>
  </si>
  <si>
    <t>Programa de Tratamiento Integral con Terapia Especializada en Neurotecnologías Terapéuticas Presencial Semestral (3 horas/Semanal)</t>
  </si>
  <si>
    <t>PROG-INT-NEUROTEC-HIB-SEM-03</t>
  </si>
  <si>
    <t>Programa de Tratamiento Integral con Terapia Especializada en Neurotecnologías Terapéuticas Híbrido Semestral (3 horas/Semanal)</t>
  </si>
  <si>
    <t>PROG-INT-NEUROTEC-VIR-SEM-03</t>
  </si>
  <si>
    <t>Programa de Tratamiento Integral con Terapia Especializada en Neurotecnologías Terapéuticas Virtual Semestral (3 horas/Semanal)</t>
  </si>
  <si>
    <t>PROG-INT-NEUROTEC-PRE-ANU-03</t>
  </si>
  <si>
    <t>Programa de Tratamiento Integral con Terapia Especializada en Neurotecnologías Terapéuticas Presencial Anual (3 horas/Semanal)</t>
  </si>
  <si>
    <t>PROG-INT-NEUROTEC-HIB-ANU-03</t>
  </si>
  <si>
    <t>Programa de Tratamiento Integral con Terapia Especializada en Neurotecnologías Terapéuticas Híbrido Anual (3 horas/Semanal)</t>
  </si>
  <si>
    <t>PROG-INT-NEUROTEC-VIR-ANU-03</t>
  </si>
  <si>
    <t>Programa de Tratamiento Integral con Terapia Especializada en Neurotecnologías Terapéuticas Virtual Anual (3 horas/Semanal)</t>
  </si>
  <si>
    <t>PROG-INT-NEUROTEC-PRE-MEN-04</t>
  </si>
  <si>
    <t>Programa de Tratamiento Integral con Terapia Especializada en Neurotecnologías Terapéuticas Presencial Mensual (4 horas/Semanal)</t>
  </si>
  <si>
    <t>PROG-INT-NEUROTEC-HIB-MEN-04</t>
  </si>
  <si>
    <t>Programa de Tratamiento Integral con Terapia Especializada en Neurotecnologías Terapéuticas Híbrido Mensual (4 horas/Semanal)</t>
  </si>
  <si>
    <t>PROG-INT-NEUROTEC-VIR-MEN-04</t>
  </si>
  <si>
    <t>Programa de Tratamiento Integral con Terapia Especializada en Neurotecnologías Terapéuticas Virtual Mensual (4 horas/Semanal)</t>
  </si>
  <si>
    <t>PROG-INT-NEUROTEC-PRE-TRI-04</t>
  </si>
  <si>
    <t>Programa de Tratamiento Integral con Terapia Especializada en Neurotecnologías Terapéuticas Presencial Trimestral (4 horas/Semanal)</t>
  </si>
  <si>
    <t>PROG-INT-NEUROTEC-HIB-TRI-04</t>
  </si>
  <si>
    <t>Programa de Tratamiento Integral con Terapia Especializada en Neurotecnologías Terapéuticas Híbrido Trimestral (4 horas/Semanal)</t>
  </si>
  <si>
    <t>PROG-INT-NEUROTEC-VIR-TRI-04</t>
  </si>
  <si>
    <t>Programa de Tratamiento Integral con Terapia Especializada en Neurotecnologías Terapéuticas Virtual Trimestral (4 horas/Semanal)</t>
  </si>
  <si>
    <t>PROG-INT-NEUROTEC-PRE-SEM-04</t>
  </si>
  <si>
    <t>Programa de Tratamiento Integral con Terapia Especializada en Neurotecnologías Terapéuticas Presencial Semestral (4 horas/Semanal)</t>
  </si>
  <si>
    <t>PROG-INT-NEUROTEC-HIB-SEM-04</t>
  </si>
  <si>
    <t>Programa de Tratamiento Integral con Terapia Especializada en Neurotecnologías Terapéuticas Híbrido Semestral (4 horas/Semanal)</t>
  </si>
  <si>
    <t>PROG-INT-NEUROTEC-VIR-SEM-04</t>
  </si>
  <si>
    <t>Programa de Tratamiento Integral con Terapia Especializada en Neurotecnologías Terapéuticas Virtual Semestral (4 horas/Semanal)</t>
  </si>
  <si>
    <t>PROG-INT-NEUROTEC-PRE-ANU-04</t>
  </si>
  <si>
    <t>Programa de Tratamiento Integral con Terapia Especializada en Neurotecnologías Terapéuticas Presencial Anual (4 horas/Semanal)</t>
  </si>
  <si>
    <t>PROG-INT-NEUROTEC-HIB-ANU-04</t>
  </si>
  <si>
    <t>Programa de Tratamiento Integral con Terapia Especializada en Neurotecnologías Terapéuticas Híbrido Anual (4 horas/Semanal)</t>
  </si>
  <si>
    <t>PROG-INT-NEUROTEC-VIR-ANU-04</t>
  </si>
  <si>
    <t>Programa de Tratamiento Integral con Terapia Especializada en Neurotecnologías Terapéuticas Virtual Anual (4 horas/Semanal)</t>
  </si>
  <si>
    <t>PROG-INT-NEUROTEC-PRE-MEN-05</t>
  </si>
  <si>
    <t>Programa de Tratamiento Integral con Terapia Especializada en Neurotecnologías Terapéuticas Presencial Mensual (5 horas/Semanal)</t>
  </si>
  <si>
    <t>PROG-INT-NEUROTEC-HIB-MEN-05</t>
  </si>
  <si>
    <t>Programa de Tratamiento Integral con Terapia Especializada en Neurotecnologías Terapéuticas Híbrido Mensual (5 horas/Semanal)</t>
  </si>
  <si>
    <t>PROG-INT-NEUROTEC-VIR-MEN-05</t>
  </si>
  <si>
    <t>Programa de Tratamiento Integral con Terapia Especializada en Neurotecnologías Terapéuticas Virtual Mensual (5 horas/Semanal)</t>
  </si>
  <si>
    <t>PROG-INT-NEUROTEC-PRE-TRI-05</t>
  </si>
  <si>
    <t>Programa de Tratamiento Integral con Terapia Especializada en Neurotecnologías Terapéuticas Presencial Trimestral (5 horas/Semanal)</t>
  </si>
  <si>
    <t>PROG-INT-NEUROTEC-HIB-TRI-05</t>
  </si>
  <si>
    <t>Programa de Tratamiento Integral con Terapia Especializada en Neurotecnologías Terapéuticas Híbrido Trimestral (5 horas/Semanal)</t>
  </si>
  <si>
    <t>PROG-INT-NEUROTEC-VIR-TRI-05</t>
  </si>
  <si>
    <t>Programa de Tratamiento Integral con Terapia Especializada en Neurotecnologías Terapéuticas Virtual Trimestral (5 horas/Semanal)</t>
  </si>
  <si>
    <t>PROG-INT-NEUROTEC-PRE-SEM-05</t>
  </si>
  <si>
    <t>Programa de Tratamiento Integral con Terapia Especializada en Neurotecnologías Terapéuticas Presencial Semestral (5 horas/Semanal)</t>
  </si>
  <si>
    <t>PROG-INT-NEUROTEC-HIB-SEM-05</t>
  </si>
  <si>
    <t>Programa de Tratamiento Integral con Terapia Especializada en Neurotecnologías Terapéuticas Híbrido Semestral (5 horas/Semanal)</t>
  </si>
  <si>
    <t>PROG-INT-NEUROTEC-VIR-SEM-05</t>
  </si>
  <si>
    <t>Programa de Tratamiento Integral con Terapia Especializada en Neurotecnologías Terapéuticas Virtual Semestral (5 horas/Semanal)</t>
  </si>
  <si>
    <t>PROG-INT-NEUROTEC-PRE-ANU-05</t>
  </si>
  <si>
    <t>Programa de Tratamiento Integral con Terapia Especializada en Neurotecnologías Terapéuticas Presencial Anual (5 horas/Semanal)</t>
  </si>
  <si>
    <t>PROG-INT-NEUROTEC-HIB-ANU-05</t>
  </si>
  <si>
    <t>Programa de Tratamiento Integral con Terapia Especializada en Neurotecnologías Terapéuticas Híbrido Anual (5 horas/Semanal)</t>
  </si>
  <si>
    <t>PROG-INT-NEUROTEC-VIR-ANU-05</t>
  </si>
  <si>
    <t>Programa de Tratamiento Integral con Terapia Especializada en Neurotecnologías Terapéuticas Virtual Anual (5 horas/Semanal)</t>
  </si>
  <si>
    <t>PROG-INT-NEUROTEC-PRE-MEN-06</t>
  </si>
  <si>
    <t>Programa de Tratamiento Integral con Terapia Especializada en Neurotecnologías Terapéuticas Presencial Mensual (6 horas/Semanal)</t>
  </si>
  <si>
    <t>PROG-INT-NEUROTEC-HIB-MEN-06</t>
  </si>
  <si>
    <t>Programa de Tratamiento Integral con Terapia Especializada en Neurotecnologías Terapéuticas Híbrido Mensual (6 horas/Semanal)</t>
  </si>
  <si>
    <t>PROG-INT-NEUROTEC-VIR-MEN-06</t>
  </si>
  <si>
    <t>Programa de Tratamiento Integral con Terapia Especializada en Neurotecnologías Terapéuticas Virtual Mensual (6 horas/Semanal)</t>
  </si>
  <si>
    <t>PROG-INT-NEUROTEC-PRE-TRI-06</t>
  </si>
  <si>
    <t>Programa de Tratamiento Integral con Terapia Especializada en Neurotecnologías Terapéuticas Presencial Trimestral (6 horas/Semanal)</t>
  </si>
  <si>
    <t>PROG-INT-NEUROTEC-HIB-TRI-06</t>
  </si>
  <si>
    <t>Programa de Tratamiento Integral con Terapia Especializada en Neurotecnologías Terapéuticas Híbrido Trimestral (6 horas/Semanal)</t>
  </si>
  <si>
    <t>PROG-INT-NEUROTEC-VIR-TRI-06</t>
  </si>
  <si>
    <t>Programa de Tratamiento Integral con Terapia Especializada en Neurotecnologías Terapéuticas Virtual Trimestral (6 horas/Semanal)</t>
  </si>
  <si>
    <t>PROG-INT-NEUROTEC-PRE-SEM-06</t>
  </si>
  <si>
    <t>Programa de Tratamiento Integral con Terapia Especializada en Neurotecnologías Terapéuticas Presencial Semestral (6 horas/Semanal)</t>
  </si>
  <si>
    <t>PROG-INT-NEUROTEC-HIB-SEM-06</t>
  </si>
  <si>
    <t>Programa de Tratamiento Integral con Terapia Especializada en Neurotecnologías Terapéuticas Híbrido Semestral (6 horas/Semanal)</t>
  </si>
  <si>
    <t>PROG-INT-NEUROTEC-VIR-SEM-06</t>
  </si>
  <si>
    <t>Programa de Tratamiento Integral con Terapia Especializada en Neurotecnologías Terapéuticas Virtual Semestral (6 horas/Semanal)</t>
  </si>
  <si>
    <t>PROG-INT-NEUROTEC-PRE-ANU-06</t>
  </si>
  <si>
    <t>Programa de Tratamiento Integral con Terapia Especializada en Neurotecnologías Terapéuticas Presencial Anual (6 horas/Semanal)</t>
  </si>
  <si>
    <t>PROG-INT-NEUROTEC-HIB-ANU-06</t>
  </si>
  <si>
    <t>Programa de Tratamiento Integral con Terapia Especializada en Neurotecnologías Terapéuticas Híbrido Anual (6 horas/Semanal)</t>
  </si>
  <si>
    <t>PROG-INT-NEUROTEC-VIR-ANU-06</t>
  </si>
  <si>
    <t>Programa de Tratamiento Integral con Terapia Especializada en Neurotecnologías Terapéuticas Virtual Anual (6 horas/Semanal)</t>
  </si>
  <si>
    <t>PROG-INT-NEUROTEC-PRE-MEN-07</t>
  </si>
  <si>
    <t>Programa de Tratamiento Integral con Terapia Especializada en Neurotecnologías Terapéuticas Presencial Mensual (7 horas/Semanal)</t>
  </si>
  <si>
    <t>PROG-INT-NEUROTEC-HIB-MEN-07</t>
  </si>
  <si>
    <t>Programa de Tratamiento Integral con Terapia Especializada en Neurotecnologías Terapéuticas Híbrido Mensual (7 horas/Semanal)</t>
  </si>
  <si>
    <t>PROG-INT-NEUROTEC-VIR-MEN-07</t>
  </si>
  <si>
    <t>Programa de Tratamiento Integral con Terapia Especializada en Neurotecnologías Terapéuticas Virtual Mensual (7 horas/Semanal)</t>
  </si>
  <si>
    <t>PROG-INT-NEUROTEC-PRE-TRI-07</t>
  </si>
  <si>
    <t>Programa de Tratamiento Integral con Terapia Especializada en Neurotecnologías Terapéuticas Presencial Trimestral (7 horas/Semanal)</t>
  </si>
  <si>
    <t>PROG-INT-NEUROTEC-HIB-TRI-07</t>
  </si>
  <si>
    <t>Programa de Tratamiento Integral con Terapia Especializada en Neurotecnologías Terapéuticas Híbrido Trimestral (7 horas/Semanal)</t>
  </si>
  <si>
    <t>PROG-INT-NEUROTEC-VIR-TRI-07</t>
  </si>
  <si>
    <t>Programa de Tratamiento Integral con Terapia Especializada en Neurotecnologías Terapéuticas Virtual Trimestral (7 horas/Semanal)</t>
  </si>
  <si>
    <t>PROG-INT-NEUROTEC-PRE-SEM-07</t>
  </si>
  <si>
    <t>Programa de Tratamiento Integral con Terapia Especializada en Neurotecnologías Terapéuticas Presencial Semestral (7 horas/Semanal)</t>
  </si>
  <si>
    <t>PROG-INT-NEUROTEC-HIB-SEM-07</t>
  </si>
  <si>
    <t>Programa de Tratamiento Integral con Terapia Especializada en Neurotecnologías Terapéuticas Híbrido Semestral (7 horas/Semanal)</t>
  </si>
  <si>
    <t>PROG-INT-NEUROTEC-VIR-SEM-07</t>
  </si>
  <si>
    <t>Programa de Tratamiento Integral con Terapia Especializada en Neurotecnologías Terapéuticas Virtual Semestral (7 horas/Semanal)</t>
  </si>
  <si>
    <t>PROG-INT-NEUROTEC-PRE-ANU-07</t>
  </si>
  <si>
    <t>Programa de Tratamiento Integral con Terapia Especializada en Neurotecnologías Terapéuticas Presencial Anual (7 horas/Semanal)</t>
  </si>
  <si>
    <t>PROG-INT-NEUROTEC-HIB-ANU-07</t>
  </si>
  <si>
    <t>Programa de Tratamiento Integral con Terapia Especializada en Neurotecnologías Terapéuticas Híbrido Anual (7 horas/Semanal)</t>
  </si>
  <si>
    <t>PROG-INT-NEUROTEC-VIR-ANU-07</t>
  </si>
  <si>
    <t>Programa de Tratamiento Integral con Terapia Especializada en Neurotecnologías Terapéuticas Virtual Anual (7 horas/Semanal)</t>
  </si>
  <si>
    <t>PROG-INT-NEUROTEC-PRE-MEN-08</t>
  </si>
  <si>
    <t>Programa de Tratamiento Integral con Terapia Especializada en Neurotecnologías Terapéuticas Presencial Mensual (8 horas/Semanal)</t>
  </si>
  <si>
    <t>PROG-INT-NEUROTEC-HIB-MEN-08</t>
  </si>
  <si>
    <t>Programa de Tratamiento Integral con Terapia Especializada en Neurotecnologías Terapéuticas Híbrido Mensual (8 horas/Semanal)</t>
  </si>
  <si>
    <t>PROG-INT-NEUROTEC-VIR-MEN-08</t>
  </si>
  <si>
    <t>Programa de Tratamiento Integral con Terapia Especializada en Neurotecnologías Terapéuticas Virtual Mensual (8 horas/Semanal)</t>
  </si>
  <si>
    <t>PROG-INT-NEUROTEC-PRE-TRI-08</t>
  </si>
  <si>
    <t>Programa de Tratamiento Integral con Terapia Especializada en Neurotecnologías Terapéuticas Presencial Trimestral (8 horas/Semanal)</t>
  </si>
  <si>
    <t>PROG-INT-NEUROTEC-HIB-TRI-08</t>
  </si>
  <si>
    <t>Programa de Tratamiento Integral con Terapia Especializada en Neurotecnologías Terapéuticas Híbrido Trimestral (8 horas/Semanal)</t>
  </si>
  <si>
    <t>PROG-INT-NEUROTEC-VIR-TRI-08</t>
  </si>
  <si>
    <t>Programa de Tratamiento Integral con Terapia Especializada en Neurotecnologías Terapéuticas Virtual Trimestral (8 horas/Semanal)</t>
  </si>
  <si>
    <t>PROG-INT-NEUROTEC-PRE-SEM-08</t>
  </si>
  <si>
    <t>Programa de Tratamiento Integral con Terapia Especializada en Neurotecnologías Terapéuticas Presencial Semestral (8 horas/Semanal)</t>
  </si>
  <si>
    <t>PROG-INT-NEUROTEC-HIB-SEM-08</t>
  </si>
  <si>
    <t>Programa de Tratamiento Integral con Terapia Especializada en Neurotecnologías Terapéuticas Híbrido Semestral (8 horas/Semanal)</t>
  </si>
  <si>
    <t>PROG-INT-NEUROTEC-VIR-SEM-08</t>
  </si>
  <si>
    <t>Programa de Tratamiento Integral con Terapia Especializada en Neurotecnologías Terapéuticas Virtual Semestral (8 horas/Semanal)</t>
  </si>
  <si>
    <t>PROG-INT-NEUROTEC-PRE-ANU-08</t>
  </si>
  <si>
    <t>Programa de Tratamiento Integral con Terapia Especializada en Neurotecnologías Terapéuticas Presencial Anual (8 horas/Semanal)</t>
  </si>
  <si>
    <t>PROG-INT-NEUROTEC-HIB-ANU-08</t>
  </si>
  <si>
    <t>Programa de Tratamiento Integral con Terapia Especializada en Neurotecnologías Terapéuticas Híbrido Anual (8 horas/Semanal)</t>
  </si>
  <si>
    <t>PROG-INT-NEUROTEC-VIR-ANU-08</t>
  </si>
  <si>
    <t>Programa de Tratamiento Integral con Terapia Especializada en Neurotecnologías Terapéuticas Virtual Anual (8 horas/Semanal)</t>
  </si>
  <si>
    <t>PROG-INT-NEUROTEC-PRE-MEN-09</t>
  </si>
  <si>
    <t>Programa de Tratamiento Integral con Terapia Especializada en Neurotecnologías Terapéuticas Presencial Mensual (9 horas/Semanal)</t>
  </si>
  <si>
    <t>PROG-INT-NEUROTEC-HIB-MEN-09</t>
  </si>
  <si>
    <t>Programa de Tratamiento Integral con Terapia Especializada en Neurotecnologías Terapéuticas Híbrido Mensual (9 horas/Semanal)</t>
  </si>
  <si>
    <t>PROG-INT-NEUROTEC-VIR-MEN-09</t>
  </si>
  <si>
    <t>Programa de Tratamiento Integral con Terapia Especializada en Neurotecnologías Terapéuticas Virtual Mensual (9 horas/Semanal)</t>
  </si>
  <si>
    <t>PROG-INT-NEUROTEC-PRE-TRI-09</t>
  </si>
  <si>
    <t>Programa de Tratamiento Integral con Terapia Especializada en Neurotecnologías Terapéuticas Presencial Trimestral (9 horas/Semanal)</t>
  </si>
  <si>
    <t>PROG-INT-NEUROTEC-HIB-TRI-09</t>
  </si>
  <si>
    <t>Programa de Tratamiento Integral con Terapia Especializada en Neurotecnologías Terapéuticas Híbrido Trimestral (9 horas/Semanal)</t>
  </si>
  <si>
    <t>PROG-INT-NEUROTEC-VIR-TRI-09</t>
  </si>
  <si>
    <t>Programa de Tratamiento Integral con Terapia Especializada en Neurotecnologías Terapéuticas Virtual Trimestral (9 horas/Semanal)</t>
  </si>
  <si>
    <t>PROG-INT-NEUROTEC-PRE-SEM-09</t>
  </si>
  <si>
    <t>Programa de Tratamiento Integral con Terapia Especializada en Neurotecnologías Terapéuticas Presencial Semestral (9 horas/Semanal)</t>
  </si>
  <si>
    <t>PROG-INT-NEUROTEC-HIB-SEM-09</t>
  </si>
  <si>
    <t>Programa de Tratamiento Integral con Terapia Especializada en Neurotecnologías Terapéuticas Híbrido Semestral (9 horas/Semanal)</t>
  </si>
  <si>
    <t>PROG-INT-NEUROTEC-VIR-SEM-09</t>
  </si>
  <si>
    <t>Programa de Tratamiento Integral con Terapia Especializada en Neurotecnologías Terapéuticas Virtual Semestral (9 horas/Semanal)</t>
  </si>
  <si>
    <t>PROG-INT-NEUROTEC-PRE-ANU-09</t>
  </si>
  <si>
    <t>Programa de Tratamiento Integral con Terapia Especializada en Neurotecnologías Terapéuticas Presencial Anual (9 horas/Semanal)</t>
  </si>
  <si>
    <t>PROG-INT-NEUROTEC-HIB-ANU-09</t>
  </si>
  <si>
    <t>Programa de Tratamiento Integral con Terapia Especializada en Neurotecnologías Terapéuticas Híbrido Anual (9 horas/Semanal)</t>
  </si>
  <si>
    <t>PROG-INT-NEUROTEC-VIR-ANU-09</t>
  </si>
  <si>
    <t>Programa de Tratamiento Integral con Terapia Especializada en Neurotecnologías Terapéuticas Virtual Anual (9 horas/Semanal)</t>
  </si>
  <si>
    <t>PROG-INT-NEUROTEC-PRE-MEN-10</t>
  </si>
  <si>
    <t>Programa de Tratamiento Integral con Terapia Especializada en Neurotecnologías Terapéuticas Presencial Mensual (10 horas/Semanal)</t>
  </si>
  <si>
    <t>PROG-INT-NEUROTEC-HIB-MEN-10</t>
  </si>
  <si>
    <t>Programa de Tratamiento Integral con Terapia Especializada en Neurotecnologías Terapéuticas Híbrido Mensual (10 horas/Semanal)</t>
  </si>
  <si>
    <t>PROG-INT-NEUROTEC-VIR-MEN-10</t>
  </si>
  <si>
    <t>Programa de Tratamiento Integral con Terapia Especializada en Neurotecnologías Terapéuticas Virtual Mensual (10 horas/Semanal)</t>
  </si>
  <si>
    <t>PROG-INT-NEUROTEC-PRE-TRI-10</t>
  </si>
  <si>
    <t>Programa de Tratamiento Integral con Terapia Especializada en Neurotecnologías Terapéuticas Presencial Trimestral (10 horas/Semanal)</t>
  </si>
  <si>
    <t>PROG-INT-NEUROTEC-HIB-TRI-10</t>
  </si>
  <si>
    <t>Programa de Tratamiento Integral con Terapia Especializada en Neurotecnologías Terapéuticas Híbrido Trimestral (10 horas/Semanal)</t>
  </si>
  <si>
    <t>PROG-INT-NEUROTEC-VIR-TRI-10</t>
  </si>
  <si>
    <t>Programa de Tratamiento Integral con Terapia Especializada en Neurotecnologías Terapéuticas Virtual Trimestral (10 horas/Semanal)</t>
  </si>
  <si>
    <t>PROG-INT-NEUROTEC-PRE-SEM-10</t>
  </si>
  <si>
    <t>Programa de Tratamiento Integral con Terapia Especializada en Neurotecnologías Terapéuticas Presencial Semestral (10 horas/Semanal)</t>
  </si>
  <si>
    <t>PROG-INT-NEUROTEC-HIB-SEM-10</t>
  </si>
  <si>
    <t>Programa de Tratamiento Integral con Terapia Especializada en Neurotecnologías Terapéuticas Híbrido Semestral (10 horas/Semanal)</t>
  </si>
  <si>
    <t>PROG-INT-NEUROTEC-VIR-SEM-10</t>
  </si>
  <si>
    <t>Programa de Tratamiento Integral con Terapia Especializada en Neurotecnologías Terapéuticas Virtual Semestral (10 horas/Semanal)</t>
  </si>
  <si>
    <t>PROG-INT-NEUROTEC-PRE-ANU-10</t>
  </si>
  <si>
    <t>Programa de Tratamiento Integral con Terapia Especializada en Neurotecnologías Terapéuticas Presencial Anual (10 horas/Semanal)</t>
  </si>
  <si>
    <t>PROG-INT-NEUROTEC-HIB-ANU-10</t>
  </si>
  <si>
    <t>Programa de Tratamiento Integral con Terapia Especializada en Neurotecnologías Terapéuticas Híbrido Anual (10 horas/Semanal)</t>
  </si>
  <si>
    <t>PROG-INT-NEUROTEC-VIR-ANU-10</t>
  </si>
  <si>
    <t>Programa de Tratamiento Integral con Terapia Especializada en Neurotecnologías Terapéuticas Virtual Anual (10 horas/Semanal)</t>
  </si>
  <si>
    <t>Supervisión</t>
  </si>
  <si>
    <t>SUP-TUT-PRE-01</t>
  </si>
  <si>
    <t>Supervisión de Tutoría Presencial</t>
  </si>
  <si>
    <t>SUP-TUT-VIR-01</t>
  </si>
  <si>
    <t>Supervisión de Tutoría Virtual</t>
  </si>
  <si>
    <t>SUP-ESC-PRE-01</t>
  </si>
  <si>
    <t>Supervisión Escolar Presencial</t>
  </si>
  <si>
    <t>SUP-ESC-PRE-AEV-01</t>
  </si>
  <si>
    <t>Supervisión Escolar Presencial con Mgter. Ana Elisa Villalaz</t>
  </si>
  <si>
    <t>Talleres</t>
  </si>
  <si>
    <t>TAL-EMP-PRE-01</t>
  </si>
  <si>
    <t>Taller para Empresas Presencial</t>
  </si>
  <si>
    <t>TAL-EMP-PRE-AEV-01</t>
  </si>
  <si>
    <t>Taller para Empresas Presencial con Mgter. Ana Elisa Villalaz</t>
  </si>
  <si>
    <t>TAL-EMP-VIR-01</t>
  </si>
  <si>
    <t>Taller para Empresas Virtual</t>
  </si>
  <si>
    <t>TAL-EMP-VIR-AEV-01</t>
  </si>
  <si>
    <t>Taller para Empresas Virtual con Mgter. Ana Elisa Villalaz</t>
  </si>
  <si>
    <t>TAL-EST-PRE-01</t>
  </si>
  <si>
    <t>Taller para Estudiantes Presencial</t>
  </si>
  <si>
    <t>TAL-EST-PRE-AEV-01</t>
  </si>
  <si>
    <t>Taller para Estudiantes Presencial con Mgter. Ana Elisa Villalaz</t>
  </si>
  <si>
    <t>TAL-EST-VIR-01</t>
  </si>
  <si>
    <t>Taller para Estudiantes Virtual</t>
  </si>
  <si>
    <t>TAL-EST-VIR-AEV-01</t>
  </si>
  <si>
    <t>Taller para Estudiantes Virtual con Mgter. Ana Elisa Villalaz</t>
  </si>
  <si>
    <t>TAL-MAE-PRE-01</t>
  </si>
  <si>
    <t>Taller para Maestros Presencial</t>
  </si>
  <si>
    <t>TAL-MAE-PRE-AEV-01</t>
  </si>
  <si>
    <t>Taller para Maestros Presencial con Mgter. Ana Elisa Villalaz</t>
  </si>
  <si>
    <t>TAL-MAE-VIR-01</t>
  </si>
  <si>
    <t>Taller para Maestros Virtual</t>
  </si>
  <si>
    <t>TAL-MAE-VIR-AEV-01</t>
  </si>
  <si>
    <t>Taller para Maestros Virtual con Mgter. Ana Elisa Villalaz</t>
  </si>
  <si>
    <t>TAL-PAD-PRE-01</t>
  </si>
  <si>
    <t>Taller para Padres Presencial</t>
  </si>
  <si>
    <t>TAL-PAD-PRE-AEV-01</t>
  </si>
  <si>
    <t>Taller para Padres Presencial con Mgter. Ana Elisa Villalaz</t>
  </si>
  <si>
    <t>TAL-PAD-VIR-01</t>
  </si>
  <si>
    <t>Taller para Padres Virtual</t>
  </si>
  <si>
    <t>TAL-PAD-VIR-AEV-01</t>
  </si>
  <si>
    <t>Taller para Padres Virtual con Mgter. Ana Elisa Villalaz</t>
  </si>
  <si>
    <t>Tutorías</t>
  </si>
  <si>
    <t>TUT-ACA-PRE-01</t>
  </si>
  <si>
    <t>Tutorías- académicas Presencial</t>
  </si>
  <si>
    <t>TUT-ACA-VIR-01</t>
  </si>
  <si>
    <t>Tutorías- académicas Virtual</t>
  </si>
  <si>
    <t>TUT-SOM-PRE-01</t>
  </si>
  <si>
    <t>Tutorías- sombra Presencial</t>
  </si>
  <si>
    <t>TUT-SOM-VIR-01</t>
  </si>
  <si>
    <t>Tutorías- sombra Virtual</t>
  </si>
  <si>
    <t>Reuniones</t>
  </si>
  <si>
    <t>REU-ESP-PRE-01</t>
  </si>
  <si>
    <t>Reunión con Especialista Presencial</t>
  </si>
  <si>
    <t>REU-ESP-PRE-AEV-01</t>
  </si>
  <si>
    <t>Reunión con Especialista Presencial con Mgter. Ana Elisa Villalaz</t>
  </si>
  <si>
    <t>REU-ESP-VIR-01</t>
  </si>
  <si>
    <t>Reunión con Especialista Virtual</t>
  </si>
  <si>
    <t>REU-ESP-VIR-AEV-01</t>
  </si>
  <si>
    <t>Reunión con Especialista Virtual con Mgter. Ana Elisa Villalaz</t>
  </si>
  <si>
    <t>REU-ESC-PRE-01</t>
  </si>
  <si>
    <t>Reunión con la Escuela Presencial</t>
  </si>
  <si>
    <t>REU-ESC-PRE-AEV-01</t>
  </si>
  <si>
    <t>Reunión con la Escuela Presencial con Mgter. Ana Elisa Villalaz</t>
  </si>
  <si>
    <t>REU-ESC-VIR-01</t>
  </si>
  <si>
    <t>Reunión con la Escuela Virtual</t>
  </si>
  <si>
    <t>REU-ESC-VIR-AEV-01</t>
  </si>
  <si>
    <t>Reunión con la Escuela Virtual con Mgter. Ana Elisa Villalaz</t>
  </si>
  <si>
    <t>REU-MAD-PRE-01</t>
  </si>
  <si>
    <t>Reunión con la Madre Presencial</t>
  </si>
  <si>
    <t>REU-MAD-PRE-AEV-01</t>
  </si>
  <si>
    <t>Reunión con la Madre Presencial con Mgter. Ana Elisa Villalaz</t>
  </si>
  <si>
    <t>REU-MAD-VIR-01</t>
  </si>
  <si>
    <t>Reunión con la Madre Virtual</t>
  </si>
  <si>
    <t>REU-MAD-VIR-AEV-01</t>
  </si>
  <si>
    <t>Reunión con la Madre Virtual con Mgter. Ana Elisa Villalaz</t>
  </si>
  <si>
    <t>REU-PADRES-PRE-01</t>
  </si>
  <si>
    <t>Reunión con los Padres Presencial</t>
  </si>
  <si>
    <t>REU-PADRES-PRE-AEV-01</t>
  </si>
  <si>
    <t>Reunión con los Padres Presencial con Mgter. Ana Elisa Villalaz</t>
  </si>
  <si>
    <t>REU-PADRES-VIR-01</t>
  </si>
  <si>
    <t>Reunión con los Padres Virtual</t>
  </si>
  <si>
    <t>REU-PADRES-VIR-AEV-01</t>
  </si>
  <si>
    <t>Reunión con los Padres Virtual con Mgter. Ana Elisa Villalaz</t>
  </si>
  <si>
    <t>REU-PAD-PRE-01</t>
  </si>
  <si>
    <t>Reunión con Padre Presencial</t>
  </si>
  <si>
    <t>REU-PAD-PRE-AEV-01</t>
  </si>
  <si>
    <t>Reunión con Padre Presencial con Mgter. Ana Elisa Villalaz</t>
  </si>
  <si>
    <t>REU-PAD-VIR-01</t>
  </si>
  <si>
    <t>Reunión con Padre Virtual</t>
  </si>
  <si>
    <t>REU-PAD-VIR-AEV-01</t>
  </si>
  <si>
    <t>Reunión con Padre Virtual con Mgter. Ana Elisa Villalaz</t>
  </si>
  <si>
    <t>REU-TUT-PRE-01</t>
  </si>
  <si>
    <t>Reunión con Tutora Presencial</t>
  </si>
  <si>
    <t>REU-TUT-PRE-AEV-01</t>
  </si>
  <si>
    <t>Reunión con Tutora Presencial con Mgter. Ana Elisa Villalaz</t>
  </si>
  <si>
    <t>REU-TUT-VIR-01</t>
  </si>
  <si>
    <t>Reunión con Tutora Virtual</t>
  </si>
  <si>
    <t>REU-TUT-VIR-AEV-01</t>
  </si>
  <si>
    <t>Reunión con Tutora Virtual con Mgter. Ana Elisa Villalaz</t>
  </si>
  <si>
    <t>REU-CIE-PADRES-PRE-01</t>
  </si>
  <si>
    <t>Reunión de Cierre con los Padres Presencial</t>
  </si>
  <si>
    <t>REU-CIE-PADRES-PRE-AEV-01</t>
  </si>
  <si>
    <t>Reunión de Cierre con los Padres Presencial con Mgter. Ana Elisa Villalaz</t>
  </si>
  <si>
    <t>REU-CIE-PADRES-VIR-01</t>
  </si>
  <si>
    <t>Reunión de Cierre con los Padres Virtual</t>
  </si>
  <si>
    <t>REU-CIE-PADRES-VIR-AEV-01</t>
  </si>
  <si>
    <t>Reunión de Cierre con los Padres Virtual con Mgter. Ana Elisa Villalaz</t>
  </si>
  <si>
    <t>REU-EQI-PRE-01</t>
  </si>
  <si>
    <t>Reunión de Equipo Interno Presencial</t>
  </si>
  <si>
    <t>REU-EQI-VIR-01</t>
  </si>
  <si>
    <t>Reunión de Equipo Interno Virtual</t>
  </si>
  <si>
    <t>REU-EQP-PADRES-PRE-01</t>
  </si>
  <si>
    <t>Reunión de Equipo con los Padres Presencial</t>
  </si>
  <si>
    <t>REU-EQP-PADRES-PRE-AEV-01</t>
  </si>
  <si>
    <t>Reunión de Equipo con los Padres Presencial con Mgter. Ana Elisa Villalaz</t>
  </si>
  <si>
    <t>REU-EQP-PADRES-VIR-01</t>
  </si>
  <si>
    <t>Reunión de Equipo con los Padres Virtual</t>
  </si>
  <si>
    <t>REU-EQP-PADRES-VIR-AEV-01</t>
  </si>
  <si>
    <t>Reunión de Equipo con los Padres Virtual con Mgter. Ana Elisa Villalaz</t>
  </si>
  <si>
    <t>REU-SEG-PRE-01</t>
  </si>
  <si>
    <t>Reunión de Seguimiento Presencial</t>
  </si>
  <si>
    <t>REU-SEG-PRE-AEV-01</t>
  </si>
  <si>
    <t>Reunión de Seguimiento Presencial con Mgter. Ana Elisa Villalaz</t>
  </si>
  <si>
    <t>REU-SEG-VIR-01</t>
  </si>
  <si>
    <t>Reunión de Seguimiento Virtual</t>
  </si>
  <si>
    <t>REU-SEG-VIR-AEV-01</t>
  </si>
  <si>
    <t>Reunión de Seguimiento Virtual con Mgter. Ana Elisa Villalaz</t>
  </si>
  <si>
    <t>REU-SEG-PADRES-PRE-01</t>
  </si>
  <si>
    <t>Reunión de Seguimiento con los Padres Presencial</t>
  </si>
  <si>
    <t>REU-SEG-PADRES-PRE-AEV-01</t>
  </si>
  <si>
    <t>Reunión de Seguimiento con los Padres Presencial con Mgter. Ana Elisa Villalaz</t>
  </si>
  <si>
    <t>REU-SEG-PADRES-VIR-01</t>
  </si>
  <si>
    <t>Reunión de Seguimiento con los Padres Virtual</t>
  </si>
  <si>
    <t>REU-SEG-PADRES-VIR-AEV-01</t>
  </si>
  <si>
    <t>Reunión de Seguimiento con los Padres Virtual con Mgter. Ana Elisa Villalaz</t>
  </si>
  <si>
    <t>Programa de Tratamiento Integral con Terapia Especializada en Neurotecnologías Terapéuticas Presencial Trimestral (1 hora/Semanal)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</si>
</sst>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434343"/>
      <name val="Arial"/>
      <scheme val="minor"/>
    </font>
    <font>
      <u/>
      <color rgb="FF434343"/>
      <name val="Arial"/>
      <scheme val="minor"/>
    </font>
    <font>
      <color rgb="FFD4EDBC"/>
      <name val="Roboto"/>
    </font>
    <font>
      <u/>
      <color rgb="FF0000FF"/>
      <name val="Roboto"/>
    </font>
    <font>
      <color rgb="FF434343"/>
      <name val="Roboto"/>
    </font>
    <font>
      <color rgb="FF1F1F1F"/>
      <name val="Roboto"/>
    </font>
    <font>
      <color rgb="FF434343"/>
      <name val="Arial"/>
    </font>
    <font>
      <color rgb="FF47382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27BA0"/>
        <bgColor rgb="FFC27BA0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</fills>
  <borders count="17">
    <border/>
    <border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ck">
        <color rgb="FF000000"/>
      </bottom>
    </border>
    <border>
      <left style="thin">
        <color rgb="FFF6F8F9"/>
      </left>
      <top style="thin">
        <color rgb="FFF6F8F9"/>
      </top>
      <bottom style="thick">
        <color rgb="FF000000"/>
      </bottom>
    </border>
    <border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Font="1"/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49" xfId="0" applyAlignment="1" applyBorder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49" xfId="0" applyAlignment="1" applyBorder="1" applyFont="1" applyNumberFormat="1">
      <alignment readingOrder="0" shrinkToFit="0" vertical="center" wrapText="0"/>
    </xf>
    <xf borderId="1" fillId="0" fontId="6" numFmtId="49" xfId="0" applyAlignment="1" applyBorder="1" applyFont="1" applyNumberFormat="1">
      <alignment readingOrder="0" shrinkToFit="0" vertical="center" wrapText="0"/>
    </xf>
    <xf borderId="0" fillId="2" fontId="4" numFmtId="49" xfId="0" applyAlignment="1" applyFill="1" applyFont="1" applyNumberForma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2" fillId="2" fontId="7" numFmtId="0" xfId="0" applyAlignment="1" applyBorder="1" applyFill="1" applyFon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2" fontId="7" numFmtId="0" xfId="0" applyAlignment="1" applyFill="1" applyFont="1">
      <alignment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2" fontId="9" numFmtId="49" xfId="0" applyAlignment="1" applyFill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2" fontId="9" numFmtId="0" xfId="0" applyAlignment="1" applyFill="1" applyFont="1">
      <alignment readingOrder="0"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2" fontId="7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3" fillId="2" fontId="7" numFmtId="0" xfId="0" applyAlignment="1" applyBorder="1" applyFill="1" applyFont="1">
      <alignment shrinkToFit="0" vertical="center" wrapText="0"/>
    </xf>
    <xf borderId="1" fillId="0" fontId="4" numFmtId="49" xfId="0" applyAlignment="1" applyBorder="1" applyFont="1" applyNumberFormat="1">
      <alignment shrinkToFit="0" vertical="center" wrapText="0"/>
    </xf>
    <xf borderId="4" fillId="2" fontId="7" numFmtId="0" xfId="0" applyAlignment="1" applyBorder="1" applyFill="1" applyFont="1">
      <alignment shrinkToFit="0" vertical="center" wrapText="0"/>
    </xf>
    <xf borderId="2" fillId="2" fontId="11" numFmtId="0" xfId="0" applyAlignment="1" applyBorder="1" applyFill="1" applyFont="1">
      <alignment shrinkToFit="0" vertical="center" wrapText="0"/>
    </xf>
    <xf borderId="2" fillId="2" fontId="9" numFmtId="49" xfId="0" applyAlignment="1" applyBorder="1" applyFill="1" applyFont="1" applyNumberFormat="1">
      <alignment shrinkToFit="0" vertical="center" wrapText="0"/>
    </xf>
    <xf borderId="2" fillId="2" fontId="9" numFmtId="0" xfId="0" applyAlignment="1" applyBorder="1" applyFill="1" applyFont="1">
      <alignment shrinkToFit="0" vertical="center" wrapText="0"/>
    </xf>
    <xf borderId="2" fillId="3" fontId="11" numFmtId="0" xfId="0" applyAlignment="1" applyBorder="1" applyFill="1" applyFont="1">
      <alignment shrinkToFit="0" vertical="center" wrapText="0"/>
    </xf>
    <xf borderId="5" fillId="3" fontId="9" numFmtId="49" xfId="0" applyAlignment="1" applyBorder="1" applyFill="1" applyFont="1" applyNumberFormat="1">
      <alignment shrinkToFit="0" vertical="center" wrapText="0"/>
    </xf>
    <xf borderId="2" fillId="3" fontId="9" numFmtId="49" xfId="0" applyAlignment="1" applyBorder="1" applyFill="1" applyFont="1" applyNumberFormat="1">
      <alignment shrinkToFit="0" vertical="center" wrapText="0"/>
    </xf>
    <xf borderId="2" fillId="3" fontId="9" numFmtId="0" xfId="0" applyAlignment="1" applyBorder="1" applyFill="1" applyFont="1">
      <alignment shrinkToFit="0" vertical="center" wrapText="0"/>
    </xf>
    <xf borderId="5" fillId="3" fontId="9" numFmtId="0" xfId="0" applyAlignment="1" applyBorder="1" applyFill="1" applyFont="1">
      <alignment shrinkToFit="0" vertical="center" wrapText="0"/>
    </xf>
    <xf borderId="5" fillId="2" fontId="9" numFmtId="49" xfId="0" applyAlignment="1" applyBorder="1" applyFill="1" applyFont="1" applyNumberFormat="1">
      <alignment shrinkToFit="0" vertical="center" wrapText="0"/>
    </xf>
    <xf borderId="5" fillId="2" fontId="9" numFmtId="0" xfId="0" applyAlignment="1" applyBorder="1" applyFill="1" applyFont="1">
      <alignment shrinkToFit="0" vertical="center" wrapText="0"/>
    </xf>
    <xf borderId="2" fillId="2" fontId="9" numFmtId="49" xfId="0" applyAlignment="1" applyBorder="1" applyFill="1" applyFont="1" applyNumberFormat="1">
      <alignment shrinkToFit="0" vertical="center" wrapText="1"/>
    </xf>
    <xf borderId="5" fillId="3" fontId="11" numFmtId="0" xfId="0" applyAlignment="1" applyBorder="1" applyFill="1" applyFont="1">
      <alignment shrinkToFit="0" vertical="center" wrapText="0"/>
    </xf>
    <xf borderId="5" fillId="3" fontId="9" numFmtId="49" xfId="0" applyAlignment="1" applyBorder="1" applyFill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0"/>
    </xf>
    <xf borderId="1" fillId="0" fontId="4" numFmtId="0" xfId="0" applyBorder="1" applyFont="1"/>
    <xf borderId="6" fillId="4" fontId="9" numFmtId="49" xfId="0" applyAlignment="1" applyBorder="1" applyFill="1" applyFont="1" applyNumberFormat="1">
      <alignment shrinkToFit="0" vertical="center" wrapText="1"/>
    </xf>
    <xf borderId="1" fillId="2" fontId="4" numFmtId="49" xfId="0" applyAlignment="1" applyBorder="1" applyFill="1" applyFont="1" applyNumberFormat="1">
      <alignment readingOrder="0" shrinkToFit="0" vertical="center" wrapText="0"/>
    </xf>
    <xf borderId="1" fillId="2" fontId="7" numFmtId="0" xfId="0" applyAlignment="1" applyBorder="1" applyFill="1" applyFont="1">
      <alignment readingOrder="0" shrinkToFit="0" vertical="center" wrapText="0"/>
    </xf>
    <xf borderId="7" fillId="5" fontId="9" numFmtId="49" xfId="0" applyAlignment="1" applyBorder="1" applyFill="1" applyFont="1" applyNumberFormat="1">
      <alignment shrinkToFit="0" vertical="center" wrapText="1"/>
    </xf>
    <xf borderId="0" fillId="6" fontId="7" numFmtId="0" xfId="0" applyAlignment="1" applyFill="1" applyFont="1">
      <alignment shrinkToFit="0" vertical="center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49" xfId="0" applyAlignment="1" applyFont="1" applyNumberFormat="1">
      <alignment readingOrder="0"/>
    </xf>
    <xf borderId="8" fillId="7" fontId="9" numFmtId="49" xfId="0" applyAlignment="1" applyBorder="1" applyFill="1" applyFont="1" applyNumberFormat="1">
      <alignment shrinkToFit="0" vertical="center" wrapText="1"/>
    </xf>
    <xf borderId="0" fillId="6" fontId="4" numFmtId="0" xfId="0" applyAlignment="1" applyFill="1" applyFont="1">
      <alignment readingOrder="0" shrinkToFit="0" vertical="center" wrapText="0"/>
    </xf>
    <xf borderId="2" fillId="6" fontId="11" numFmtId="0" xfId="0" applyAlignment="1" applyBorder="1" applyFill="1" applyFont="1">
      <alignment shrinkToFit="0" vertical="center" wrapText="0"/>
    </xf>
    <xf borderId="2" fillId="6" fontId="9" numFmtId="49" xfId="0" applyAlignment="1" applyBorder="1" applyFill="1" applyFont="1" applyNumberFormat="1">
      <alignment shrinkToFit="0" vertical="center" wrapText="0"/>
    </xf>
    <xf borderId="2" fillId="6" fontId="9" numFmtId="49" xfId="0" applyAlignment="1" applyBorder="1" applyFill="1" applyFont="1" applyNumberFormat="1">
      <alignment shrinkToFit="0" vertical="center" wrapText="1"/>
    </xf>
    <xf borderId="2" fillId="6" fontId="9" numFmtId="0" xfId="0" applyAlignment="1" applyBorder="1" applyFill="1" applyFont="1">
      <alignment shrinkToFit="0" vertical="center" wrapText="0"/>
    </xf>
    <xf borderId="0" fillId="6" fontId="7" numFmtId="0" xfId="0" applyAlignment="1" applyFill="1" applyFont="1">
      <alignment readingOrder="0" shrinkToFit="0" vertical="center" wrapText="0"/>
    </xf>
    <xf borderId="2" fillId="6" fontId="7" numFmtId="0" xfId="0" applyAlignment="1" applyBorder="1" applyFill="1" applyFont="1">
      <alignment shrinkToFit="0" vertical="center" wrapText="0"/>
    </xf>
    <xf borderId="0" fillId="6" fontId="4" numFmtId="0" xfId="0" applyFill="1" applyFont="1"/>
    <xf borderId="9" fillId="8" fontId="9" numFmtId="49" xfId="0" applyAlignment="1" applyBorder="1" applyFill="1" applyFont="1" applyNumberFormat="1">
      <alignment shrinkToFit="0" vertical="center" wrapText="1"/>
    </xf>
    <xf borderId="10" fillId="9" fontId="9" numFmtId="49" xfId="0" applyAlignment="1" applyBorder="1" applyFill="1" applyFont="1" applyNumberFormat="1">
      <alignment shrinkToFit="0" vertical="center" wrapText="1"/>
    </xf>
    <xf borderId="11" fillId="3" fontId="11" numFmtId="0" xfId="0" applyAlignment="1" applyBorder="1" applyFill="1" applyFont="1">
      <alignment shrinkToFit="0" vertical="center" wrapText="0"/>
    </xf>
    <xf borderId="11" fillId="3" fontId="9" numFmtId="49" xfId="0" applyAlignment="1" applyBorder="1" applyFill="1" applyFont="1" applyNumberFormat="1">
      <alignment shrinkToFit="0" vertical="center" wrapText="0"/>
    </xf>
    <xf borderId="11" fillId="3" fontId="9" numFmtId="49" xfId="0" applyAlignment="1" applyBorder="1" applyFill="1" applyFont="1" applyNumberFormat="1">
      <alignment shrinkToFit="0" vertical="center" wrapText="1"/>
    </xf>
    <xf borderId="12" fillId="3" fontId="9" numFmtId="0" xfId="0" applyAlignment="1" applyBorder="1" applyFill="1" applyFont="1">
      <alignment shrinkToFit="0" vertical="center" wrapText="0"/>
    </xf>
    <xf borderId="13" fillId="2" fontId="7" numFmtId="0" xfId="0" applyAlignment="1" applyBorder="1" applyFill="1" applyFont="1">
      <alignment shrinkToFit="0" vertical="center" wrapText="0"/>
    </xf>
    <xf borderId="4" fillId="2" fontId="11" numFmtId="0" xfId="0" applyAlignment="1" applyBorder="1" applyFill="1" applyFont="1">
      <alignment shrinkToFit="0" vertical="center" wrapText="0"/>
    </xf>
    <xf borderId="14" fillId="2" fontId="7" numFmtId="0" xfId="0" applyAlignment="1" applyBorder="1" applyFill="1" applyFont="1">
      <alignment readingOrder="0" shrinkToFit="0" vertical="center" wrapText="0"/>
    </xf>
    <xf borderId="0" fillId="2" fontId="7" numFmtId="0" xfId="0" applyAlignment="1" applyFill="1" applyFont="1">
      <alignment shrinkToFit="0" vertical="center" wrapText="0"/>
    </xf>
    <xf borderId="15" fillId="3" fontId="12" numFmtId="0" xfId="0" applyAlignment="1" applyBorder="1" applyFill="1" applyFont="1">
      <alignment readingOrder="0" shrinkToFit="0" vertical="center" wrapText="0"/>
    </xf>
    <xf borderId="16" fillId="2" fontId="7" numFmtId="0" xfId="0" applyAlignment="1" applyBorder="1" applyFill="1" applyFont="1">
      <alignment readingOrder="0" shrinkToFit="0" vertical="center" wrapText="0"/>
    </xf>
    <xf borderId="3" fillId="3" fontId="11" numFmtId="0" xfId="0" applyAlignment="1" applyBorder="1" applyFill="1" applyFont="1">
      <alignment shrinkToFit="0" vertical="center" wrapText="0"/>
    </xf>
    <xf borderId="3" fillId="3" fontId="9" numFmtId="0" xfId="0" applyAlignment="1" applyBorder="1" applyFill="1" applyFont="1">
      <alignment shrinkToFit="0" vertical="center" wrapText="0"/>
    </xf>
    <xf borderId="12" fillId="3" fontId="12" numFmtId="0" xfId="0" applyAlignment="1" applyBorder="1" applyFill="1" applyFont="1">
      <alignment readingOrder="0" shrinkToFit="0" vertical="center" wrapText="0"/>
    </xf>
    <xf borderId="1" fillId="2" fontId="7" numFmtId="0" xfId="0" applyAlignment="1" applyBorder="1" applyFill="1" applyFont="1">
      <alignment shrinkToFit="0" vertical="center" wrapText="0"/>
    </xf>
    <xf borderId="5" fillId="3" fontId="9" numFmtId="49" xfId="0" applyAlignment="1" applyBorder="1" applyFill="1" applyFont="1" applyNumberFormat="1">
      <alignment readingOrder="0" shrinkToFit="0" vertical="center" wrapText="1"/>
    </xf>
    <xf borderId="1" fillId="2" fontId="7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C4FAFF"/>
          <bgColor rgb="FFC4FAFF"/>
        </patternFill>
      </fill>
      <border/>
    </dxf>
    <dxf>
      <font/>
      <fill>
        <patternFill patternType="solid">
          <fgColor rgb="FFBCE2E2"/>
          <bgColor rgb="FFBCE2E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BCA"/>
          <bgColor rgb="FFFFFBCA"/>
        </patternFill>
      </fill>
      <border/>
    </dxf>
    <dxf>
      <border>
        <left style="thin">
          <color rgb="FFBCE2E2"/>
        </left>
        <right style="thin">
          <color rgb="FFBCE2E2"/>
        </right>
        <top style="thin">
          <color rgb="FFBCE2E2"/>
        </top>
        <bottom style="thin">
          <color rgb="FFBCE2E2"/>
        </bottom>
      </border>
    </dxf>
  </dxfs>
  <tableStyles count="4">
    <tableStyle count="4" pivot="0" name="Logros -style">
      <tableStyleElement dxfId="2" type="headerRow"/>
      <tableStyleElement dxfId="3" type="firstRowStripe"/>
      <tableStyleElement dxfId="4" type="secondRowStripe"/>
      <tableStyleElement dxfId="6" size="0" type="wholeTable"/>
    </tableStyle>
    <tableStyle count="4" pivot="0" name="El Consultorio English-style">
      <tableStyleElement dxfId="5" type="headerRow"/>
      <tableStyleElement dxfId="3" type="firstRowStripe"/>
      <tableStyleElement dxfId="4" type="secondRowStripe"/>
      <tableStyleElement dxfId="6" size="0" type="wholeTable"/>
    </tableStyle>
    <tableStyle count="4" pivot="0" name="Logros English-style">
      <tableStyleElement dxfId="1" type="headerRow"/>
      <tableStyleElement dxfId="3" type="firstRowStripe"/>
      <tableStyleElement dxfId="4" type="secondRowStripe"/>
      <tableStyleElement dxfId="6" size="0" type="wholeTable"/>
    </tableStyle>
    <tableStyle count="4" pivot="0" name="El Consultorio-style">
      <tableStyleElement dxfId="5" type="headerRow"/>
      <tableStyleElement dxfId="3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7</xdr:col>
      <xdr:colOff>0</xdr:colOff>
      <xdr:row>1</xdr:row>
      <xdr:rowOff>0</xdr:rowOff>
    </xdr:from>
    <xdr:ext cx="1285875" cy="981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1285875" cy="981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1285875" cy="9810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285875" cy="9810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285875" cy="9810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absoluteAnchor>
    <xdr:pos x="0" y="0"/>
    <xdr:ext cx="100" cy="100"/>
    <xdr:pic>
      <xdr:nvPicPr>
        <xdr:cNvPr id="0" name="floating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1" displayName="Catálogo_de_Productos_y_Servicios" name="Catálogo_de_Productos_y_Servicios" id="3">
  <autoFilter ref="$A$1:$H$31"/>
  <tableColumns count="8">
    <tableColumn name="#" id="1"/>
    <tableColumn name="Proceso" id="2"/>
    <tableColumn name="Código" id="3"/>
    <tableColumn name="Servicios" id="4"/>
    <tableColumn name="Precio Total" id="5"/>
    <tableColumn name="Estado" id="6"/>
    <tableColumn name="Modalidad" id="7"/>
    <tableColumn name="Columna 1" id="8"/>
  </tableColumns>
  <tableStyleInfo name="Logros -style" showColumnStripes="0" showFirstColumn="1" showLastColumn="1" showRowStripes="1"/>
</table>
</file>

<file path=xl/tables/table2.xml><?xml version="1.0" encoding="utf-8"?>
<table xmlns="http://schemas.openxmlformats.org/spreadsheetml/2006/main" ref="A1:H1004" displayName="Catálogo_de_Productos_y_Servicios_4" name="Catálogo_de_Productos_y_Servicios_4" id="1">
  <tableColumns count="8">
    <tableColumn name="#" id="1"/>
    <tableColumn name="Column 7" id="2"/>
    <tableColumn name="Code" id="3"/>
    <tableColumn name="Services" id="4"/>
    <tableColumn name="Total Price" id="5"/>
    <tableColumn name="State" id="6"/>
    <tableColumn name="Mode" id="7"/>
    <tableColumn name="Link" id="8"/>
  </tableColumns>
  <tableStyleInfo name="Logros English-style" showColumnStripes="0" showFirstColumn="1" showLastColumn="1" showRowStripes="1"/>
</table>
</file>

<file path=xl/tables/table3.xml><?xml version="1.0" encoding="utf-8"?>
<table xmlns="http://schemas.openxmlformats.org/spreadsheetml/2006/main" ref="A1:H3035" displayName="Catálogo_de_Productos_y_Servicios_2" name="Catálogo_de_Productos_y_Servicios_2" id="4">
  <autoFilter ref="$A$1:$H$3035"/>
  <tableColumns count="8">
    <tableColumn name="#" id="1"/>
    <tableColumn name="Proceso" id="2"/>
    <tableColumn name="Código" id="3"/>
    <tableColumn name="Servicios" id="4"/>
    <tableColumn name="Precio Total" id="5"/>
    <tableColumn name="Estado" id="6"/>
    <tableColumn name="Modalidad" id="7"/>
    <tableColumn name="Link" id="8"/>
  </tableColumns>
  <tableStyleInfo name="El Consultorio-style" showColumnStripes="0" showFirstColumn="1" showLastColumn="1" showRowStripes="1"/>
</table>
</file>

<file path=xl/tables/table4.xml><?xml version="1.0" encoding="utf-8"?>
<table xmlns="http://schemas.openxmlformats.org/spreadsheetml/2006/main" ref="A1:H1004" displayName="Catálogo_de_Productos_y_Servicios_3" name="Catálogo_de_Productos_y_Servicios_3" id="2">
  <tableColumns count="8">
    <tableColumn name="#" id="1"/>
    <tableColumn name="Column 7" id="2"/>
    <tableColumn name="Code" id="3"/>
    <tableColumn name="Services" id="4"/>
    <tableColumn name="Total Price" id="5"/>
    <tableColumn name="State" id="6"/>
    <tableColumn name="Mode" id="7"/>
    <tableColumn name="Link" id="8"/>
  </tableColumns>
  <tableStyleInfo name="El Consultorio 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ygaro.com/es/pb/37c069c5-5a3f-4a70-bd85-72deec0fcd33/" TargetMode="External"/><Relationship Id="rId42" Type="http://schemas.openxmlformats.org/officeDocument/2006/relationships/hyperlink" Target="https://www.fygaro.com/es/pb/499fab4d-7fb0-4139-b290-d514175efda6/" TargetMode="External"/><Relationship Id="rId41" Type="http://schemas.openxmlformats.org/officeDocument/2006/relationships/hyperlink" Target="https://www.fygaro.com/es/pb/e25f9fab-0198-4b65-b68c-a5dc7ade99ff/" TargetMode="External"/><Relationship Id="rId44" Type="http://schemas.openxmlformats.org/officeDocument/2006/relationships/hyperlink" Target="https://www.fygaro.com/es/pb/4e75137e-aac7-4208-bd24-048bbf9613f5/" TargetMode="External"/><Relationship Id="rId43" Type="http://schemas.openxmlformats.org/officeDocument/2006/relationships/hyperlink" Target="https://www.fygaro.com/es/pb/1a4ee864-09cd-426d-b044-a7de4afaad4d/" TargetMode="External"/><Relationship Id="rId46" Type="http://schemas.openxmlformats.org/officeDocument/2006/relationships/hyperlink" Target="https://www.fygaro.com/es/pb/b1aca65e-eeae-48dc-a9b0-151158e9a34e/" TargetMode="External"/><Relationship Id="rId45" Type="http://schemas.openxmlformats.org/officeDocument/2006/relationships/hyperlink" Target="https://www.fygaro.com/es/pb/3b4ddabe-9b2b-4054-97c7-fcd046a4a96d/" TargetMode="External"/><Relationship Id="rId106" Type="http://schemas.openxmlformats.org/officeDocument/2006/relationships/drawing" Target="../drawings/drawing2.xml"/><Relationship Id="rId105" Type="http://schemas.openxmlformats.org/officeDocument/2006/relationships/hyperlink" Target="https://www.fygaro.com/es/pb/5f049c5b-a581-4872-8669-c747a29772d0/" TargetMode="External"/><Relationship Id="rId104" Type="http://schemas.openxmlformats.org/officeDocument/2006/relationships/hyperlink" Target="https://www.fygaro.com/es/pb/61d891fc-bdb6-48b9-970b-a5764eea8651/" TargetMode="External"/><Relationship Id="rId108" Type="http://schemas.openxmlformats.org/officeDocument/2006/relationships/table" Target="../tables/table2.xml"/><Relationship Id="rId48" Type="http://schemas.openxmlformats.org/officeDocument/2006/relationships/hyperlink" Target="https://www.fygaro.com/es/pb/a71d60eb-27eb-49c2-b382-44936815b025/" TargetMode="External"/><Relationship Id="rId47" Type="http://schemas.openxmlformats.org/officeDocument/2006/relationships/hyperlink" Target="https://www.fygaro.com/es/pb/7ee86e58-7a71-4aec-b6c9-85c753f87b75/" TargetMode="External"/><Relationship Id="rId49" Type="http://schemas.openxmlformats.org/officeDocument/2006/relationships/hyperlink" Target="https://www.fygaro.com/es/pb/4234d6d9-62af-41ba-8d38-52f949801822/" TargetMode="External"/><Relationship Id="rId103" Type="http://schemas.openxmlformats.org/officeDocument/2006/relationships/hyperlink" Target="https://www.fygaro.com/es/pb/14ff3066-b18d-451d-a502-76b3e702ea6e/" TargetMode="External"/><Relationship Id="rId102" Type="http://schemas.openxmlformats.org/officeDocument/2006/relationships/hyperlink" Target="https://www.fygaro.com/es/pb/38c7ef85-699e-4595-b593-7137600ead27/" TargetMode="External"/><Relationship Id="rId101" Type="http://schemas.openxmlformats.org/officeDocument/2006/relationships/hyperlink" Target="https://www.fygaro.com/es/pb/2851a80d-b227-4179-b637-ee7becf51ab4/" TargetMode="External"/><Relationship Id="rId100" Type="http://schemas.openxmlformats.org/officeDocument/2006/relationships/hyperlink" Target="https://www.fygaro.com/es/pb/5c835646-2a06-4870-95c6-66c6461d07a7/" TargetMode="External"/><Relationship Id="rId31" Type="http://schemas.openxmlformats.org/officeDocument/2006/relationships/hyperlink" Target="https://www.fygaro.com/es/pb/454ccb64-ca80-4335-86c4-f1805cd5064b/" TargetMode="External"/><Relationship Id="rId30" Type="http://schemas.openxmlformats.org/officeDocument/2006/relationships/hyperlink" Target="https://www.fygaro.com/es/pb/0559b921-f4fa-4a2d-89b1-b1b91a9b1f04/" TargetMode="External"/><Relationship Id="rId33" Type="http://schemas.openxmlformats.org/officeDocument/2006/relationships/hyperlink" Target="https://www.fygaro.com/es/pb/aab62cad-1542-49d1-a8fc-7b831bafa19c/" TargetMode="External"/><Relationship Id="rId32" Type="http://schemas.openxmlformats.org/officeDocument/2006/relationships/hyperlink" Target="https://www.fygaro.com/es/pb/b2ad5912-a5c7-43dc-baec-f85b59bf5342/" TargetMode="External"/><Relationship Id="rId35" Type="http://schemas.openxmlformats.org/officeDocument/2006/relationships/hyperlink" Target="https://www.fygaro.com/es/pb/134e670d-52aa-4c7a-9217-13d3e308edbf/" TargetMode="External"/><Relationship Id="rId34" Type="http://schemas.openxmlformats.org/officeDocument/2006/relationships/hyperlink" Target="https://www.fygaro.com/es/pb/40316f66-8760-4976-b4be-1c08e092f47d/" TargetMode="External"/><Relationship Id="rId37" Type="http://schemas.openxmlformats.org/officeDocument/2006/relationships/hyperlink" Target="https://www.fygaro.com/es/pb/97095ed3-5ff8-4e97-8161-c1427445ffb0/" TargetMode="External"/><Relationship Id="rId36" Type="http://schemas.openxmlformats.org/officeDocument/2006/relationships/hyperlink" Target="https://www.fygaro.com/es/pb/90652f1d-14f8-4530-a5c7-dd8722611480/" TargetMode="External"/><Relationship Id="rId39" Type="http://schemas.openxmlformats.org/officeDocument/2006/relationships/hyperlink" Target="https://www.fygaro.com/es/pb/cfd0dec7-bbbe-4d54-a2ed-f5188ce5f1c6/" TargetMode="External"/><Relationship Id="rId38" Type="http://schemas.openxmlformats.org/officeDocument/2006/relationships/hyperlink" Target="https://www.fygaro.com/es/pb/5a2bdb40-221f-49ab-b426-b42811971dc1/" TargetMode="External"/><Relationship Id="rId20" Type="http://schemas.openxmlformats.org/officeDocument/2006/relationships/hyperlink" Target="https://www.fygaro.com/es/pb/d164f765-f560-4ad7-a8a9-b68b8fb42038/" TargetMode="External"/><Relationship Id="rId22" Type="http://schemas.openxmlformats.org/officeDocument/2006/relationships/hyperlink" Target="https://www.fygaro.com/es/pb/b4e2bbc3-347c-47ab-8053-92944f00adb9/" TargetMode="External"/><Relationship Id="rId21" Type="http://schemas.openxmlformats.org/officeDocument/2006/relationships/hyperlink" Target="https://www.fygaro.com/es/pb/9d27dd57-fb96-427f-8042-decbe1039943/" TargetMode="External"/><Relationship Id="rId24" Type="http://schemas.openxmlformats.org/officeDocument/2006/relationships/hyperlink" Target="https://www.fygaro.com/es/pb/1371ba14-6a02-48fe-9f19-75927ba3b11c/" TargetMode="External"/><Relationship Id="rId23" Type="http://schemas.openxmlformats.org/officeDocument/2006/relationships/hyperlink" Target="https://www.fygaro.com/es/pb/3561ee4c-af12-441a-9e35-6e722fd47276/" TargetMode="External"/><Relationship Id="rId26" Type="http://schemas.openxmlformats.org/officeDocument/2006/relationships/hyperlink" Target="https://www.fygaro.com/es/pb/c69b01e4-33d5-42c9-8d2a-150c32b2cbae/" TargetMode="External"/><Relationship Id="rId25" Type="http://schemas.openxmlformats.org/officeDocument/2006/relationships/hyperlink" Target="https://www.fygaro.com/es/pb/30268c5b-ba7b-4ca5-9b11-464d7a98d13c/" TargetMode="External"/><Relationship Id="rId28" Type="http://schemas.openxmlformats.org/officeDocument/2006/relationships/hyperlink" Target="https://www.fygaro.com/es/pb/204ea0db-47b2-4173-a2a3-fc6c0a528d6e/" TargetMode="External"/><Relationship Id="rId27" Type="http://schemas.openxmlformats.org/officeDocument/2006/relationships/hyperlink" Target="https://www.fygaro.com/es/pb/47fa180f-6dde-4a1f-9bf2-a89c24c7e4ee/" TargetMode="External"/><Relationship Id="rId29" Type="http://schemas.openxmlformats.org/officeDocument/2006/relationships/hyperlink" Target="https://www.fygaro.com/es/pb/4d035f6d-7ec9-424b-acfa-9a5da4c1936d/" TargetMode="External"/><Relationship Id="rId95" Type="http://schemas.openxmlformats.org/officeDocument/2006/relationships/hyperlink" Target="https://www.fygaro.com/es/pb/94f37e8e-6cc3-494e-bc07-802741c4bd09/" TargetMode="External"/><Relationship Id="rId94" Type="http://schemas.openxmlformats.org/officeDocument/2006/relationships/hyperlink" Target="https://www.fygaro.com/es/pb/20b95270-b251-43c3-b763-21889cd1b037/" TargetMode="External"/><Relationship Id="rId97" Type="http://schemas.openxmlformats.org/officeDocument/2006/relationships/hyperlink" Target="https://www.fygaro.com/es/pb/2e59838f-3611-415d-a482-9dd0e87645f5/" TargetMode="External"/><Relationship Id="rId96" Type="http://schemas.openxmlformats.org/officeDocument/2006/relationships/hyperlink" Target="https://www.fygaro.com/es/pb/eeaa42eb-0a5f-487e-b30b-85f8bbe80d66/" TargetMode="External"/><Relationship Id="rId11" Type="http://schemas.openxmlformats.org/officeDocument/2006/relationships/hyperlink" Target="https://www.fygaro.com/es/pb/670aa6ec-90fb-4155-85cc-a31033d94774/" TargetMode="External"/><Relationship Id="rId99" Type="http://schemas.openxmlformats.org/officeDocument/2006/relationships/hyperlink" Target="https://www.fygaro.com/es/pb/10c06d3e-728f-4850-9b13-3a028b3aff58/" TargetMode="External"/><Relationship Id="rId10" Type="http://schemas.openxmlformats.org/officeDocument/2006/relationships/hyperlink" Target="https://www.fygaro.com/es/pb/c1a3ec59-601c-4c73-8cb3-d1238e5eadea/" TargetMode="External"/><Relationship Id="rId98" Type="http://schemas.openxmlformats.org/officeDocument/2006/relationships/hyperlink" Target="https://www.fygaro.com/es/pb/42b2a5c5-a6a6-40fd-8cad-dfa75e32a62c/" TargetMode="External"/><Relationship Id="rId13" Type="http://schemas.openxmlformats.org/officeDocument/2006/relationships/hyperlink" Target="https://www.fygaro.com/es/pb/a7050a5d-b344-42d2-9cc8-9a44b3dd0c0c/" TargetMode="External"/><Relationship Id="rId12" Type="http://schemas.openxmlformats.org/officeDocument/2006/relationships/hyperlink" Target="https://www.fygaro.com/es/pb/c2d9e2a5-809c-4893-89c3-8f45ad5def63/" TargetMode="External"/><Relationship Id="rId91" Type="http://schemas.openxmlformats.org/officeDocument/2006/relationships/hyperlink" Target="https://www.fygaro.com/es/pb/9bc5fcac-3642-4eb8-8eab-c62d4f3acc03/" TargetMode="External"/><Relationship Id="rId90" Type="http://schemas.openxmlformats.org/officeDocument/2006/relationships/hyperlink" Target="https://www.fygaro.com/es/pb/d8320216-98e8-49b8-808b-8dd32544ceaf/" TargetMode="External"/><Relationship Id="rId93" Type="http://schemas.openxmlformats.org/officeDocument/2006/relationships/hyperlink" Target="https://www.fygaro.com/es/pb/05669c28-afcb-4b8d-a9c1-8459faf09fc8/" TargetMode="External"/><Relationship Id="rId92" Type="http://schemas.openxmlformats.org/officeDocument/2006/relationships/hyperlink" Target="https://www.fygaro.com/es/pb/02f8639a-db95-4936-8012-25f21f0e762d/" TargetMode="External"/><Relationship Id="rId15" Type="http://schemas.openxmlformats.org/officeDocument/2006/relationships/hyperlink" Target="https://www.fygaro.com/es/pb/be022cb1-635b-446c-bace-f963d1a9dd22/" TargetMode="External"/><Relationship Id="rId14" Type="http://schemas.openxmlformats.org/officeDocument/2006/relationships/hyperlink" Target="https://www.fygaro.com/es/pb/b11265c2-198b-4f56-b093-2ab5125a38f7/" TargetMode="External"/><Relationship Id="rId17" Type="http://schemas.openxmlformats.org/officeDocument/2006/relationships/hyperlink" Target="https://www.fygaro.com/es/pb/a443389b-344f-4b0f-9899-0aabf64f2855/" TargetMode="External"/><Relationship Id="rId16" Type="http://schemas.openxmlformats.org/officeDocument/2006/relationships/hyperlink" Target="https://www.fygaro.com/es/pb/392ff782-9d0c-466e-b890-f28976a4e5f6/" TargetMode="External"/><Relationship Id="rId19" Type="http://schemas.openxmlformats.org/officeDocument/2006/relationships/hyperlink" Target="https://www.fygaro.com/es/pb/99ace8ab-d428-4008-becb-9de3be8139f0/" TargetMode="External"/><Relationship Id="rId18" Type="http://schemas.openxmlformats.org/officeDocument/2006/relationships/hyperlink" Target="https://www.fygaro.com/es/pb/db73a017-4988-4a99-92d2-e4f628997ddc/" TargetMode="External"/><Relationship Id="rId84" Type="http://schemas.openxmlformats.org/officeDocument/2006/relationships/hyperlink" Target="https://www.fygaro.com/es/pb/e503fcf1-94db-4259-b3e3-b593a4d038da/" TargetMode="External"/><Relationship Id="rId83" Type="http://schemas.openxmlformats.org/officeDocument/2006/relationships/hyperlink" Target="https://www.fygaro.com/es/pb/1f108df5-63fd-463a-9f88-95d048486a4d/" TargetMode="External"/><Relationship Id="rId86" Type="http://schemas.openxmlformats.org/officeDocument/2006/relationships/hyperlink" Target="https://www.fygaro.com/es/pb/e269f95c-ce19-4108-b063-b3348948e678/" TargetMode="External"/><Relationship Id="rId85" Type="http://schemas.openxmlformats.org/officeDocument/2006/relationships/hyperlink" Target="https://www.fygaro.com/es/pb/f3c24c50-0688-4980-bbd9-533a2691aad0/" TargetMode="External"/><Relationship Id="rId88" Type="http://schemas.openxmlformats.org/officeDocument/2006/relationships/hyperlink" Target="https://www.fygaro.com/es/pb/d5edbda2-1442-43bf-988f-3bd4ab863859/" TargetMode="External"/><Relationship Id="rId87" Type="http://schemas.openxmlformats.org/officeDocument/2006/relationships/hyperlink" Target="https://www.fygaro.com/es/pb/29ef0f64-8ac9-4db9-be8a-20d2837b8668/" TargetMode="External"/><Relationship Id="rId89" Type="http://schemas.openxmlformats.org/officeDocument/2006/relationships/hyperlink" Target="https://www.fygaro.com/es/pb/5b9af12c-89e2-46f3-bc9e-2133167ec306/" TargetMode="External"/><Relationship Id="rId80" Type="http://schemas.openxmlformats.org/officeDocument/2006/relationships/hyperlink" Target="https://www.fygaro.com/es/pb/857f60d0-893a-42a2-bc92-db6fefe3b79b/" TargetMode="External"/><Relationship Id="rId82" Type="http://schemas.openxmlformats.org/officeDocument/2006/relationships/hyperlink" Target="https://www.fygaro.com/es/pb/5ae1be53-6b50-4e29-9412-ab80f4b563a5/" TargetMode="External"/><Relationship Id="rId81" Type="http://schemas.openxmlformats.org/officeDocument/2006/relationships/hyperlink" Target="https://www.fygaro.com/es/pb/0fa7ec78-2774-4cac-84d4-10698edde821/" TargetMode="External"/><Relationship Id="rId1" Type="http://schemas.openxmlformats.org/officeDocument/2006/relationships/hyperlink" Target="https://www.fygaro.com/es/pb/e5dd1967-5e12-45df-acb9-617e08b438bb/" TargetMode="External"/><Relationship Id="rId2" Type="http://schemas.openxmlformats.org/officeDocument/2006/relationships/hyperlink" Target="https://www.fygaro.com/es/pb/e70eb998-1b00-45c6-8a3a-550e88ffb7a4/" TargetMode="External"/><Relationship Id="rId3" Type="http://schemas.openxmlformats.org/officeDocument/2006/relationships/hyperlink" Target="https://www.fygaro.com/es/pb/b2d1a487-f691-43bd-a56c-ac37e5fb9083/" TargetMode="External"/><Relationship Id="rId4" Type="http://schemas.openxmlformats.org/officeDocument/2006/relationships/hyperlink" Target="https://www.fygaro.com/es/pb/db536684-917f-4a8a-999d-3c0babd5c8a7/" TargetMode="External"/><Relationship Id="rId9" Type="http://schemas.openxmlformats.org/officeDocument/2006/relationships/hyperlink" Target="https://www.fygaro.com/es/pb/7e989755-f942-443b-8f90-2e1b9d9ac1b2/" TargetMode="External"/><Relationship Id="rId5" Type="http://schemas.openxmlformats.org/officeDocument/2006/relationships/hyperlink" Target="https://www.fygaro.com/es/pb/9744bb08-9588-4ae0-9516-190a221b2684/" TargetMode="External"/><Relationship Id="rId6" Type="http://schemas.openxmlformats.org/officeDocument/2006/relationships/hyperlink" Target="https://www.fygaro.com/es/pb/402bf5ea-ddfc-485c-bae7-1681626d1d92/" TargetMode="External"/><Relationship Id="rId7" Type="http://schemas.openxmlformats.org/officeDocument/2006/relationships/hyperlink" Target="https://www.fygaro.com/es/pb/ab298730-c58b-43a5-9513-14c5f48b793c/" TargetMode="External"/><Relationship Id="rId8" Type="http://schemas.openxmlformats.org/officeDocument/2006/relationships/hyperlink" Target="https://www.fygaro.com/es/pb/7dfbe17a-1cc2-4743-b321-de22c8f9080a/" TargetMode="External"/><Relationship Id="rId73" Type="http://schemas.openxmlformats.org/officeDocument/2006/relationships/hyperlink" Target="https://www.fygaro.com/es/pb/934c7efe-7866-412b-9bb7-77e84b20cd27/" TargetMode="External"/><Relationship Id="rId72" Type="http://schemas.openxmlformats.org/officeDocument/2006/relationships/hyperlink" Target="https://www.fygaro.com/es/pb/5cc20859-92e1-4ed2-aae1-0cf89888ec90/" TargetMode="External"/><Relationship Id="rId75" Type="http://schemas.openxmlformats.org/officeDocument/2006/relationships/hyperlink" Target="https://www.fygaro.com/es/pb/8a1224e6-4412-4c11-baac-ca285750bad9/" TargetMode="External"/><Relationship Id="rId74" Type="http://schemas.openxmlformats.org/officeDocument/2006/relationships/hyperlink" Target="https://www.fygaro.com/es/pb/921e8706-a687-4fcf-9d93-971160138ced/" TargetMode="External"/><Relationship Id="rId77" Type="http://schemas.openxmlformats.org/officeDocument/2006/relationships/hyperlink" Target="https://www.fygaro.com/es/pb/13c4cb0c-7a07-4a86-bdfc-46498be1b105/" TargetMode="External"/><Relationship Id="rId76" Type="http://schemas.openxmlformats.org/officeDocument/2006/relationships/hyperlink" Target="https://www.fygaro.com/es/pb/a87bad84-a2a8-4090-b6fd-2eb414c33cd4/" TargetMode="External"/><Relationship Id="rId79" Type="http://schemas.openxmlformats.org/officeDocument/2006/relationships/hyperlink" Target="https://www.fygaro.com/es/pb/deaa740c-e803-4ad9-bb04-121e653e3043/" TargetMode="External"/><Relationship Id="rId78" Type="http://schemas.openxmlformats.org/officeDocument/2006/relationships/hyperlink" Target="https://www.fygaro.com/es/pb/e9df1652-9acf-45ff-8ff2-feddc23ce9b3/" TargetMode="External"/><Relationship Id="rId71" Type="http://schemas.openxmlformats.org/officeDocument/2006/relationships/hyperlink" Target="https://www.fygaro.com/es/pb/1205e80e-13c9-4480-972e-da7b2ea0f9bf/" TargetMode="External"/><Relationship Id="rId70" Type="http://schemas.openxmlformats.org/officeDocument/2006/relationships/hyperlink" Target="https://www.fygaro.com/es/pb/6ad3b7c2-05fb-49d0-a79d-73e7619c691c/" TargetMode="External"/><Relationship Id="rId62" Type="http://schemas.openxmlformats.org/officeDocument/2006/relationships/hyperlink" Target="https://www.fygaro.com/es/pb/5c228d36-792f-4f1f-bc6f-1863cb481674/" TargetMode="External"/><Relationship Id="rId61" Type="http://schemas.openxmlformats.org/officeDocument/2006/relationships/hyperlink" Target="https://www.fygaro.com/es/pb/449f1a11-2948-49f4-b289-f2373c8cb78d/" TargetMode="External"/><Relationship Id="rId64" Type="http://schemas.openxmlformats.org/officeDocument/2006/relationships/hyperlink" Target="https://www.fygaro.com/es/pb/866397f8-25a4-45ca-9fae-66153cf232e0/" TargetMode="External"/><Relationship Id="rId63" Type="http://schemas.openxmlformats.org/officeDocument/2006/relationships/hyperlink" Target="https://www.fygaro.com/es/pb/c83050c8-4294-4301-87b9-edda369bcb4e/" TargetMode="External"/><Relationship Id="rId66" Type="http://schemas.openxmlformats.org/officeDocument/2006/relationships/hyperlink" Target="https://www.fygaro.com/es/pb/715eaa72-63ee-420f-be8b-93f20c326c4c/" TargetMode="External"/><Relationship Id="rId65" Type="http://schemas.openxmlformats.org/officeDocument/2006/relationships/hyperlink" Target="https://www.fygaro.com/es/pb/7ff1e5ba-5261-42c5-86ba-b6126e31dd42/" TargetMode="External"/><Relationship Id="rId68" Type="http://schemas.openxmlformats.org/officeDocument/2006/relationships/hyperlink" Target="https://www.fygaro.com/es/pb/ef9af86e-f0ad-4a7c-ac64-03ad4f34f72e/" TargetMode="External"/><Relationship Id="rId67" Type="http://schemas.openxmlformats.org/officeDocument/2006/relationships/hyperlink" Target="https://www.fygaro.com/es/pb/72b0e903-a304-447f-912c-ab1f869208fe/" TargetMode="External"/><Relationship Id="rId60" Type="http://schemas.openxmlformats.org/officeDocument/2006/relationships/hyperlink" Target="https://www.fygaro.com/es/pb/032b76a1-47ec-410e-b455-fccbbf547d6b/" TargetMode="External"/><Relationship Id="rId69" Type="http://schemas.openxmlformats.org/officeDocument/2006/relationships/hyperlink" Target="https://www.fygaro.com/es/pb/778faa76-192e-4839-9bfe-f2ce84ce2965/" TargetMode="External"/><Relationship Id="rId51" Type="http://schemas.openxmlformats.org/officeDocument/2006/relationships/hyperlink" Target="https://www.fygaro.com/es/pb/fb8497a3-4443-4783-8c0b-1b33fa0d3d04/" TargetMode="External"/><Relationship Id="rId50" Type="http://schemas.openxmlformats.org/officeDocument/2006/relationships/hyperlink" Target="https://www.fygaro.com/es/pb/a66bd436-f035-446b-b7e8-7b52ed287091/" TargetMode="External"/><Relationship Id="rId53" Type="http://schemas.openxmlformats.org/officeDocument/2006/relationships/hyperlink" Target="https://www.fygaro.com/es/pb/33158a0c-2982-4964-be67-4c5811ed3712/" TargetMode="External"/><Relationship Id="rId52" Type="http://schemas.openxmlformats.org/officeDocument/2006/relationships/hyperlink" Target="https://www.fygaro.com/es/pb/e9ddc20a-b905-4097-9f6a-cb4bff457bb6/" TargetMode="External"/><Relationship Id="rId55" Type="http://schemas.openxmlformats.org/officeDocument/2006/relationships/hyperlink" Target="https://www.fygaro.com/es/pb/2ef9030f-32f0-4aea-8584-9168dbc48673/" TargetMode="External"/><Relationship Id="rId54" Type="http://schemas.openxmlformats.org/officeDocument/2006/relationships/hyperlink" Target="https://www.fygaro.com/es/pb/61880ce5-77ec-4255-9e43-28ab198e33ba/" TargetMode="External"/><Relationship Id="rId57" Type="http://schemas.openxmlformats.org/officeDocument/2006/relationships/hyperlink" Target="https://www.fygaro.com/es/pb/d2679743-1a93-421b-80c6-b2fdb1a2cc73/" TargetMode="External"/><Relationship Id="rId56" Type="http://schemas.openxmlformats.org/officeDocument/2006/relationships/hyperlink" Target="https://www.fygaro.com/es/pb/0cf77ed0-c89d-4a13-bd69-7cfdf87487db/" TargetMode="External"/><Relationship Id="rId59" Type="http://schemas.openxmlformats.org/officeDocument/2006/relationships/hyperlink" Target="https://www.fygaro.com/es/pb/12cfc5d4-5e60-48e4-a50d-dc08801fb4d7/" TargetMode="External"/><Relationship Id="rId58" Type="http://schemas.openxmlformats.org/officeDocument/2006/relationships/hyperlink" Target="https://www.fygaro.com/es/pb/f2b8063c-c8dd-456a-9f95-334ba2caa7d7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31.25"/>
    <col customWidth="1" min="3" max="3" width="28.0"/>
    <col customWidth="1" min="4" max="4" width="106.25"/>
    <col customWidth="1" min="5" max="7" width="22.63"/>
    <col customWidth="1" min="8" max="8" width="17.13"/>
  </cols>
  <sheetData>
    <row r="1" ht="22.5" customHeight="1">
      <c r="A1" s="2" t="s">
        <v>0</v>
      </c>
      <c r="B1" s="2" t="s">
        <v>6</v>
      </c>
      <c r="C1" s="2" t="s">
        <v>8</v>
      </c>
      <c r="D1" s="2" t="s">
        <v>10</v>
      </c>
      <c r="E1" s="2" t="s">
        <v>11</v>
      </c>
      <c r="F1" s="2" t="s">
        <v>12</v>
      </c>
      <c r="G1" s="2" t="s">
        <v>13</v>
      </c>
      <c r="H1" s="6" t="s">
        <v>15</v>
      </c>
    </row>
    <row r="2" ht="77.25" customHeight="1">
      <c r="A2" s="4">
        <v>1.0</v>
      </c>
      <c r="B2" s="5" t="s">
        <v>19</v>
      </c>
      <c r="C2" s="5" t="s">
        <v>21</v>
      </c>
      <c r="D2" s="4" t="s">
        <v>23</v>
      </c>
      <c r="E2" s="4" t="s">
        <v>18</v>
      </c>
      <c r="F2" s="7" t="s">
        <v>24</v>
      </c>
      <c r="G2" s="7" t="s">
        <v>25</v>
      </c>
      <c r="H2" s="9"/>
    </row>
    <row r="3" ht="82.5" customHeight="1">
      <c r="A3" s="4">
        <v>2.0</v>
      </c>
      <c r="B3" s="5" t="s">
        <v>19</v>
      </c>
      <c r="C3" s="5" t="s">
        <v>28</v>
      </c>
      <c r="D3" s="4" t="s">
        <v>29</v>
      </c>
      <c r="E3" s="4" t="s">
        <v>18</v>
      </c>
      <c r="F3" s="7" t="s">
        <v>24</v>
      </c>
      <c r="G3" s="7" t="s">
        <v>30</v>
      </c>
      <c r="H3" s="9"/>
    </row>
    <row r="4" ht="92.25" customHeight="1">
      <c r="A4" s="4">
        <v>3.0</v>
      </c>
      <c r="B4" s="5" t="s">
        <v>19</v>
      </c>
      <c r="C4" s="5" t="s">
        <v>34</v>
      </c>
      <c r="D4" s="5" t="s">
        <v>35</v>
      </c>
      <c r="E4" s="4" t="s">
        <v>33</v>
      </c>
      <c r="F4" s="7" t="s">
        <v>24</v>
      </c>
      <c r="G4" s="7" t="s">
        <v>30</v>
      </c>
      <c r="H4" s="9"/>
    </row>
    <row r="5" ht="87.0" customHeight="1">
      <c r="A5" s="4">
        <v>4.0</v>
      </c>
      <c r="B5" s="5" t="s">
        <v>39</v>
      </c>
      <c r="C5" s="5" t="s">
        <v>40</v>
      </c>
      <c r="D5" s="4" t="s">
        <v>41</v>
      </c>
      <c r="E5" s="4" t="s">
        <v>18</v>
      </c>
      <c r="F5" s="7" t="s">
        <v>24</v>
      </c>
      <c r="G5" s="7" t="s">
        <v>25</v>
      </c>
      <c r="H5" s="9"/>
    </row>
    <row r="6" ht="104.25" customHeight="1">
      <c r="A6" s="4">
        <v>5.0</v>
      </c>
      <c r="B6" s="5" t="s">
        <v>39</v>
      </c>
      <c r="C6" s="5" t="s">
        <v>44</v>
      </c>
      <c r="D6" s="5" t="s">
        <v>45</v>
      </c>
      <c r="E6" s="4" t="s">
        <v>18</v>
      </c>
      <c r="F6" s="7" t="s">
        <v>24</v>
      </c>
      <c r="G6" s="7" t="s">
        <v>30</v>
      </c>
      <c r="H6" s="9"/>
    </row>
    <row r="7" ht="80.25" customHeight="1">
      <c r="A7" s="4">
        <v>6.0</v>
      </c>
      <c r="B7" s="5" t="s">
        <v>39</v>
      </c>
      <c r="C7" s="5" t="s">
        <v>48</v>
      </c>
      <c r="D7" s="5" t="s">
        <v>49</v>
      </c>
      <c r="E7" s="4" t="s">
        <v>33</v>
      </c>
      <c r="F7" s="7" t="s">
        <v>24</v>
      </c>
      <c r="G7" s="7" t="s">
        <v>30</v>
      </c>
      <c r="H7" s="9"/>
    </row>
    <row r="8" ht="22.5" customHeight="1">
      <c r="A8" s="4">
        <v>7.0</v>
      </c>
      <c r="B8" s="5" t="s">
        <v>19</v>
      </c>
      <c r="C8" s="5" t="s">
        <v>51</v>
      </c>
      <c r="D8" s="4" t="s">
        <v>52</v>
      </c>
      <c r="E8" s="4" t="s">
        <v>53</v>
      </c>
      <c r="F8" s="7" t="s">
        <v>24</v>
      </c>
      <c r="G8" s="7" t="s">
        <v>25</v>
      </c>
      <c r="H8" s="9"/>
    </row>
    <row r="9" ht="22.5" customHeight="1">
      <c r="A9" s="4">
        <v>8.0</v>
      </c>
      <c r="B9" s="5" t="s">
        <v>19</v>
      </c>
      <c r="C9" s="5" t="s">
        <v>55</v>
      </c>
      <c r="D9" s="4" t="s">
        <v>56</v>
      </c>
      <c r="E9" s="4" t="s">
        <v>53</v>
      </c>
      <c r="F9" s="7" t="s">
        <v>24</v>
      </c>
      <c r="G9" s="7" t="s">
        <v>30</v>
      </c>
      <c r="H9" s="9"/>
    </row>
    <row r="10" ht="22.5" customHeight="1">
      <c r="A10" s="4">
        <v>9.0</v>
      </c>
      <c r="B10" s="5" t="s">
        <v>19</v>
      </c>
      <c r="C10" s="5" t="s">
        <v>57</v>
      </c>
      <c r="D10" s="5" t="s">
        <v>58</v>
      </c>
      <c r="E10" s="4" t="s">
        <v>59</v>
      </c>
      <c r="F10" s="7" t="s">
        <v>24</v>
      </c>
      <c r="G10" s="7" t="s">
        <v>30</v>
      </c>
      <c r="H10" s="9"/>
    </row>
    <row r="11" ht="22.5" customHeight="1">
      <c r="A11" s="4">
        <v>10.0</v>
      </c>
      <c r="B11" s="5" t="s">
        <v>39</v>
      </c>
      <c r="C11" s="5" t="s">
        <v>62</v>
      </c>
      <c r="D11" s="4" t="s">
        <v>63</v>
      </c>
      <c r="E11" s="4" t="s">
        <v>53</v>
      </c>
      <c r="F11" s="7" t="s">
        <v>24</v>
      </c>
      <c r="G11" s="7" t="s">
        <v>25</v>
      </c>
      <c r="H11" s="9"/>
    </row>
    <row r="12" ht="22.5" customHeight="1">
      <c r="A12" s="4">
        <v>11.0</v>
      </c>
      <c r="B12" s="5" t="s">
        <v>39</v>
      </c>
      <c r="C12" s="5" t="s">
        <v>64</v>
      </c>
      <c r="D12" s="5" t="s">
        <v>65</v>
      </c>
      <c r="E12" s="4" t="s">
        <v>53</v>
      </c>
      <c r="F12" s="7" t="s">
        <v>24</v>
      </c>
      <c r="G12" s="7" t="s">
        <v>30</v>
      </c>
      <c r="H12" s="9"/>
    </row>
    <row r="13" ht="22.5" customHeight="1">
      <c r="A13" s="4">
        <v>12.0</v>
      </c>
      <c r="B13" s="12" t="s">
        <v>39</v>
      </c>
      <c r="C13" s="12" t="s">
        <v>68</v>
      </c>
      <c r="D13" s="12" t="s">
        <v>69</v>
      </c>
      <c r="E13" s="11" t="s">
        <v>59</v>
      </c>
      <c r="F13" s="13" t="s">
        <v>24</v>
      </c>
      <c r="G13" s="13" t="s">
        <v>30</v>
      </c>
      <c r="H13" s="9"/>
    </row>
    <row r="14" ht="22.5" customHeight="1">
      <c r="A14" s="4">
        <v>13.0</v>
      </c>
      <c r="B14" s="5" t="s">
        <v>70</v>
      </c>
      <c r="C14" s="5" t="s">
        <v>72</v>
      </c>
      <c r="D14" s="4" t="s">
        <v>73</v>
      </c>
      <c r="E14" s="4" t="s">
        <v>18</v>
      </c>
      <c r="F14" s="7" t="s">
        <v>24</v>
      </c>
      <c r="G14" s="7" t="s">
        <v>25</v>
      </c>
      <c r="H14" s="9"/>
    </row>
    <row r="15" ht="22.5" customHeight="1">
      <c r="A15" s="4">
        <v>14.0</v>
      </c>
      <c r="B15" s="5" t="s">
        <v>70</v>
      </c>
      <c r="C15" s="5" t="s">
        <v>75</v>
      </c>
      <c r="D15" s="4" t="s">
        <v>76</v>
      </c>
      <c r="E15" s="4" t="s">
        <v>18</v>
      </c>
      <c r="F15" s="7" t="s">
        <v>24</v>
      </c>
      <c r="G15" s="7" t="s">
        <v>30</v>
      </c>
      <c r="H15" s="9"/>
    </row>
    <row r="16" ht="22.5" customHeight="1">
      <c r="A16" s="4">
        <v>15.0</v>
      </c>
      <c r="B16" s="5" t="s">
        <v>70</v>
      </c>
      <c r="C16" s="5" t="s">
        <v>77</v>
      </c>
      <c r="D16" s="4" t="s">
        <v>79</v>
      </c>
      <c r="E16" s="4" t="s">
        <v>33</v>
      </c>
      <c r="F16" s="7" t="s">
        <v>24</v>
      </c>
      <c r="G16" s="7" t="s">
        <v>30</v>
      </c>
      <c r="H16" s="9"/>
    </row>
    <row r="17" ht="22.5" customHeight="1">
      <c r="A17" s="4">
        <v>16.0</v>
      </c>
      <c r="B17" s="12" t="s">
        <v>70</v>
      </c>
      <c r="C17" s="12" t="s">
        <v>81</v>
      </c>
      <c r="D17" s="11" t="s">
        <v>82</v>
      </c>
      <c r="E17" s="11" t="s">
        <v>83</v>
      </c>
      <c r="F17" s="13" t="s">
        <v>24</v>
      </c>
      <c r="G17" s="13" t="s">
        <v>25</v>
      </c>
      <c r="H17" s="9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</row>
    <row r="18" ht="22.5" customHeight="1">
      <c r="A18" s="4">
        <v>17.0</v>
      </c>
      <c r="B18" s="5" t="s">
        <v>85</v>
      </c>
      <c r="C18" s="16" t="s">
        <v>87</v>
      </c>
      <c r="D18" s="17" t="s">
        <v>88</v>
      </c>
      <c r="E18" s="17" t="s">
        <v>89</v>
      </c>
      <c r="F18" s="7" t="s">
        <v>24</v>
      </c>
      <c r="G18" s="18" t="str">
        <f>IFERROR(__xludf.DUMMYFUNCTION("REGEXEXTRACT(D18, ""(Presencial|Híbrido|Virtual)"")"),"Presencial")</f>
        <v>Presencial</v>
      </c>
      <c r="H18" s="21"/>
    </row>
    <row r="19" ht="22.5" customHeight="1">
      <c r="A19" s="4">
        <v>18.0</v>
      </c>
      <c r="B19" s="5" t="s">
        <v>85</v>
      </c>
      <c r="C19" s="16" t="s">
        <v>94</v>
      </c>
      <c r="D19" s="17" t="s">
        <v>95</v>
      </c>
      <c r="E19" s="17" t="s">
        <v>96</v>
      </c>
      <c r="F19" s="7" t="s">
        <v>118</v>
      </c>
      <c r="G19" s="18" t="str">
        <f>IFERROR(__xludf.DUMMYFUNCTION("REGEXEXTRACT(D19, ""(Presencial|Híbrido|Virtual)"")"),"Híbrido")</f>
        <v>Híbrido</v>
      </c>
      <c r="H19" s="21"/>
    </row>
    <row r="20" ht="22.5" customHeight="1">
      <c r="A20" s="4">
        <v>19.0</v>
      </c>
      <c r="B20" s="5" t="s">
        <v>85</v>
      </c>
      <c r="C20" s="16" t="s">
        <v>99</v>
      </c>
      <c r="D20" s="17" t="s">
        <v>100</v>
      </c>
      <c r="E20" s="17" t="s">
        <v>101</v>
      </c>
      <c r="F20" s="7" t="s">
        <v>118</v>
      </c>
      <c r="G20" s="18" t="str">
        <f>IFERROR(__xludf.DUMMYFUNCTION("REGEXEXTRACT(D20, ""(Presencial|Híbrido|Virtual)"")"),"Virtual")</f>
        <v>Virtual</v>
      </c>
      <c r="H20" s="21"/>
    </row>
    <row r="21" ht="21.0" customHeight="1">
      <c r="A21" s="4">
        <v>20.0</v>
      </c>
      <c r="B21" s="5" t="s">
        <v>85</v>
      </c>
      <c r="C21" s="16" t="s">
        <v>102</v>
      </c>
      <c r="D21" s="17" t="s">
        <v>103</v>
      </c>
      <c r="E21" s="17" t="s">
        <v>104</v>
      </c>
      <c r="F21" s="7" t="s">
        <v>118</v>
      </c>
      <c r="G21" s="18" t="str">
        <f>IFERROR(__xludf.DUMMYFUNCTION("REGEXEXTRACT(D21, ""(Presencial|Híbrido|Virtual)"")"),"Presencial")</f>
        <v>Presencial</v>
      </c>
      <c r="H21" s="21"/>
    </row>
    <row r="22" ht="21.0" customHeight="1">
      <c r="A22" s="4">
        <v>21.0</v>
      </c>
      <c r="B22" s="5" t="s">
        <v>85</v>
      </c>
      <c r="C22" s="16" t="s">
        <v>108</v>
      </c>
      <c r="D22" s="17" t="s">
        <v>109</v>
      </c>
      <c r="E22" s="17" t="s">
        <v>110</v>
      </c>
      <c r="F22" s="7" t="s">
        <v>118</v>
      </c>
      <c r="G22" s="18" t="str">
        <f>IFERROR(__xludf.DUMMYFUNCTION("REGEXEXTRACT(D22, ""(Presencial|Híbrido|Virtual)"")"),"Híbrido")</f>
        <v>Híbrido</v>
      </c>
      <c r="H22" s="21"/>
    </row>
    <row r="23" ht="21.0" customHeight="1">
      <c r="A23" s="4">
        <v>22.0</v>
      </c>
      <c r="B23" s="5" t="s">
        <v>85</v>
      </c>
      <c r="C23" s="16" t="s">
        <v>111</v>
      </c>
      <c r="D23" s="17" t="s">
        <v>112</v>
      </c>
      <c r="E23" s="17" t="s">
        <v>113</v>
      </c>
      <c r="F23" s="7" t="s">
        <v>118</v>
      </c>
      <c r="G23" s="18" t="str">
        <f>IFERROR(__xludf.DUMMYFUNCTION("REGEXEXTRACT(D23, ""(Presencial|Híbrido|Virtual)"")"),"Virtual")</f>
        <v>Virtual</v>
      </c>
      <c r="H23" s="21"/>
    </row>
    <row r="24" ht="21.0" customHeight="1">
      <c r="A24" s="4">
        <v>23.0</v>
      </c>
      <c r="B24" s="5" t="s">
        <v>85</v>
      </c>
      <c r="C24" s="16" t="s">
        <v>116</v>
      </c>
      <c r="D24" s="17" t="s">
        <v>117</v>
      </c>
      <c r="E24" s="17" t="s">
        <v>104</v>
      </c>
      <c r="F24" s="7" t="s">
        <v>118</v>
      </c>
      <c r="G24" s="18" t="str">
        <f>IFERROR(__xludf.DUMMYFUNCTION("REGEXEXTRACT(D24, ""(Presencial|Híbrido|Virtual)"")"),"Presencial")</f>
        <v>Presencial</v>
      </c>
      <c r="H24" s="21"/>
    </row>
    <row r="25" ht="21.0" customHeight="1">
      <c r="A25" s="4">
        <v>24.0</v>
      </c>
      <c r="B25" s="5" t="s">
        <v>85</v>
      </c>
      <c r="C25" s="16" t="s">
        <v>119</v>
      </c>
      <c r="D25" s="17" t="s">
        <v>120</v>
      </c>
      <c r="E25" s="17" t="s">
        <v>110</v>
      </c>
      <c r="F25" s="7" t="s">
        <v>118</v>
      </c>
      <c r="G25" s="18" t="str">
        <f>IFERROR(__xludf.DUMMYFUNCTION("REGEXEXTRACT(D25, ""(Presencial|Híbrido|Virtual)"")"),"Híbrido")</f>
        <v>Híbrido</v>
      </c>
      <c r="H25" s="21"/>
    </row>
    <row r="26" ht="21.0" customHeight="1">
      <c r="A26" s="4">
        <v>25.0</v>
      </c>
      <c r="B26" s="5" t="s">
        <v>85</v>
      </c>
      <c r="C26" s="16" t="s">
        <v>124</v>
      </c>
      <c r="D26" s="17" t="s">
        <v>125</v>
      </c>
      <c r="E26" s="17" t="s">
        <v>113</v>
      </c>
      <c r="F26" s="7" t="s">
        <v>118</v>
      </c>
      <c r="G26" s="18" t="str">
        <f>IFERROR(__xludf.DUMMYFUNCTION("REGEXEXTRACT(D26, ""(Presencial|Híbrido|Virtual)"")"),"Virtual")</f>
        <v>Virtual</v>
      </c>
      <c r="H26" s="21"/>
    </row>
    <row r="27" ht="22.5" customHeight="1">
      <c r="A27" s="4">
        <v>26.0</v>
      </c>
      <c r="B27" s="5" t="s">
        <v>85</v>
      </c>
      <c r="C27" s="16" t="s">
        <v>126</v>
      </c>
      <c r="D27" s="17" t="s">
        <v>127</v>
      </c>
      <c r="E27" s="17" t="s">
        <v>104</v>
      </c>
      <c r="F27" s="7" t="s">
        <v>118</v>
      </c>
      <c r="G27" s="18" t="str">
        <f>IFERROR(__xludf.DUMMYFUNCTION("REGEXEXTRACT(D27, ""(Presencial|Híbrido|Virtual)"")"),"Presencial")</f>
        <v>Presencial</v>
      </c>
      <c r="H27" s="21"/>
    </row>
    <row r="28" ht="22.5" customHeight="1">
      <c r="A28" s="4">
        <v>27.0</v>
      </c>
      <c r="B28" s="5" t="s">
        <v>85</v>
      </c>
      <c r="C28" s="16" t="s">
        <v>130</v>
      </c>
      <c r="D28" s="17" t="s">
        <v>131</v>
      </c>
      <c r="E28" s="17" t="s">
        <v>110</v>
      </c>
      <c r="F28" s="7" t="s">
        <v>118</v>
      </c>
      <c r="G28" s="18" t="str">
        <f>IFERROR(__xludf.DUMMYFUNCTION("REGEXEXTRACT(D28, ""(Presencial|Híbrido|Virtual)"")"),"Híbrido")</f>
        <v>Híbrido</v>
      </c>
      <c r="H28" s="21"/>
    </row>
    <row r="29" ht="22.5" customHeight="1">
      <c r="A29" s="4">
        <v>28.0</v>
      </c>
      <c r="B29" s="5" t="s">
        <v>85</v>
      </c>
      <c r="C29" s="16" t="s">
        <v>133</v>
      </c>
      <c r="D29" s="17" t="s">
        <v>134</v>
      </c>
      <c r="E29" s="17" t="s">
        <v>113</v>
      </c>
      <c r="F29" s="7" t="s">
        <v>118</v>
      </c>
      <c r="G29" s="18" t="str">
        <f>IFERROR(__xludf.DUMMYFUNCTION("REGEXEXTRACT(D29, ""(Presencial|Híbrido|Virtual)"")"),"Virtual")</f>
        <v>Virtual</v>
      </c>
      <c r="H29" s="21"/>
    </row>
    <row r="30" ht="22.5" customHeight="1">
      <c r="A30" s="4">
        <v>29.0</v>
      </c>
      <c r="B30" s="5" t="s">
        <v>85</v>
      </c>
      <c r="C30" s="16" t="s">
        <v>138</v>
      </c>
      <c r="D30" s="17" t="s">
        <v>139</v>
      </c>
      <c r="E30" s="17" t="s">
        <v>141</v>
      </c>
      <c r="F30" s="7" t="s">
        <v>118</v>
      </c>
      <c r="G30" s="18" t="str">
        <f>IFERROR(__xludf.DUMMYFUNCTION("REGEXEXTRACT(D30, ""(Presencial|Híbrido|Virtual)"")"),"Presencial")</f>
        <v>Presencial</v>
      </c>
      <c r="H30" s="21"/>
    </row>
    <row r="31" ht="22.5" customHeight="1">
      <c r="A31" s="4">
        <v>30.0</v>
      </c>
      <c r="B31" s="5" t="s">
        <v>85</v>
      </c>
      <c r="C31" s="16" t="s">
        <v>144</v>
      </c>
      <c r="D31" s="17" t="s">
        <v>145</v>
      </c>
      <c r="E31" s="17" t="s">
        <v>146</v>
      </c>
      <c r="F31" s="7" t="s">
        <v>118</v>
      </c>
      <c r="G31" s="18" t="str">
        <f>IFERROR(__xludf.DUMMYFUNCTION("REGEXEXTRACT(D31, ""(Presencial|Híbrido|Virtual)"")"),"Híbrido")</f>
        <v>Híbrido</v>
      </c>
      <c r="H31" s="21"/>
    </row>
  </sheetData>
  <dataValidations>
    <dataValidation type="list" allowBlank="1" sqref="G2:G2408">
      <formula1>"Virtual,Presencial,Híbrido"</formula1>
    </dataValidation>
    <dataValidation allowBlank="1" showDropDown="1" sqref="D2:D2408"/>
    <dataValidation type="list" allowBlank="1" sqref="F2:F2408">
      <formula1>"No iniciada,En curso,Bloqueada,Completada"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22.88"/>
    <col customWidth="1" min="3" max="3" width="28.5"/>
    <col customWidth="1" min="4" max="4" width="110.63"/>
    <col customWidth="1" min="5" max="5" width="11.88"/>
    <col customWidth="1" min="6" max="6" width="18.0"/>
    <col customWidth="1" min="7" max="7" width="22.63"/>
    <col customWidth="1" min="8" max="8" width="5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</row>
  </sheetData>
  <dataValidations>
    <dataValidation type="list" allowBlank="1" sqref="F2:F1004">
      <formula1>"Not Started,In Progress,Blocked,Completed"</formula1>
    </dataValidation>
    <dataValidation allowBlank="1" showDropDown="1" sqref="D2:D1004 H2:H1004"/>
    <dataValidation type="list" allowBlank="1" sqref="G2:G1004">
      <formula1>"Virtual,In-person,Hybrid,In Person,In person,In-Person"</formula1>
    </dataValidation>
  </dataValidations>
  <hyperlinks>
    <hyperlink r:id="rId1" ref="H18"/>
    <hyperlink r:id="rId2" ref="H19"/>
    <hyperlink r:id="rId3" ref="H20"/>
    <hyperlink r:id="rId4" ref="H21"/>
    <hyperlink r:id="rId5" ref="H22"/>
    <hyperlink r:id="rId6" ref="H23"/>
    <hyperlink r:id="rId7" ref="H24"/>
    <hyperlink r:id="rId8" ref="H25"/>
    <hyperlink r:id="rId9" ref="H26"/>
    <hyperlink r:id="rId10" ref="H27"/>
    <hyperlink r:id="rId11" ref="H28"/>
    <hyperlink r:id="rId12" ref="H29"/>
    <hyperlink r:id="rId13" ref="H30"/>
    <hyperlink r:id="rId14" ref="H31"/>
    <hyperlink r:id="rId15" ref="H32"/>
    <hyperlink r:id="rId16" ref="H33"/>
    <hyperlink r:id="rId17" ref="H34"/>
    <hyperlink r:id="rId18" ref="H35"/>
    <hyperlink r:id="rId19" ref="H36"/>
    <hyperlink r:id="rId20" ref="H37"/>
    <hyperlink r:id="rId21" ref="H38"/>
    <hyperlink r:id="rId22" ref="H39"/>
    <hyperlink r:id="rId23" ref="H40"/>
    <hyperlink r:id="rId24" ref="H41"/>
    <hyperlink r:id="rId25" ref="H42"/>
    <hyperlink r:id="rId26" ref="H43"/>
    <hyperlink r:id="rId27" ref="H44"/>
    <hyperlink r:id="rId28" ref="H45"/>
    <hyperlink r:id="rId29" ref="H46"/>
    <hyperlink r:id="rId30" ref="H47"/>
    <hyperlink r:id="rId31" ref="H48"/>
    <hyperlink r:id="rId32" ref="H49"/>
    <hyperlink r:id="rId33" ref="H50"/>
    <hyperlink r:id="rId34" ref="H51"/>
    <hyperlink r:id="rId35" ref="H52"/>
    <hyperlink r:id="rId36" ref="H53"/>
    <hyperlink r:id="rId37" ref="H54"/>
    <hyperlink r:id="rId38" ref="H55"/>
    <hyperlink r:id="rId39" ref="H56"/>
    <hyperlink r:id="rId40" ref="H57"/>
    <hyperlink r:id="rId41" ref="H58"/>
    <hyperlink r:id="rId42" ref="H59"/>
    <hyperlink r:id="rId43" ref="H60"/>
    <hyperlink r:id="rId44" ref="H61"/>
    <hyperlink r:id="rId45" ref="H62"/>
    <hyperlink r:id="rId46" ref="H63"/>
    <hyperlink r:id="rId47" ref="H64"/>
    <hyperlink r:id="rId48" ref="H65"/>
    <hyperlink r:id="rId49" ref="H66"/>
    <hyperlink r:id="rId50" ref="H67"/>
    <hyperlink r:id="rId51" ref="H68"/>
    <hyperlink r:id="rId52" ref="H69"/>
    <hyperlink r:id="rId53" ref="H70"/>
    <hyperlink r:id="rId54" ref="H71"/>
    <hyperlink r:id="rId55" ref="H72"/>
    <hyperlink r:id="rId56" ref="H73"/>
    <hyperlink r:id="rId57" ref="H74"/>
    <hyperlink r:id="rId58" ref="H75"/>
    <hyperlink r:id="rId59" ref="H76"/>
    <hyperlink r:id="rId60" ref="H77"/>
    <hyperlink r:id="rId61" ref="H78"/>
    <hyperlink r:id="rId62" ref="H79"/>
    <hyperlink r:id="rId63" ref="H80"/>
    <hyperlink r:id="rId64" ref="H81"/>
    <hyperlink r:id="rId65" ref="H82"/>
    <hyperlink r:id="rId66" ref="H83"/>
    <hyperlink r:id="rId67" ref="H84"/>
    <hyperlink r:id="rId68" ref="H85"/>
    <hyperlink r:id="rId69" ref="H86"/>
    <hyperlink r:id="rId70" ref="H87"/>
    <hyperlink r:id="rId71" ref="H88"/>
    <hyperlink r:id="rId72" ref="H89"/>
    <hyperlink r:id="rId73" ref="H90"/>
    <hyperlink r:id="rId74" ref="H91"/>
    <hyperlink r:id="rId75" ref="H92"/>
    <hyperlink r:id="rId76" ref="H93"/>
    <hyperlink r:id="rId77" ref="H94"/>
    <hyperlink r:id="rId78" ref="H95"/>
    <hyperlink r:id="rId79" ref="H96"/>
    <hyperlink r:id="rId80" ref="H97"/>
    <hyperlink r:id="rId81" ref="H98"/>
    <hyperlink r:id="rId82" ref="H99"/>
    <hyperlink r:id="rId83" ref="H100"/>
    <hyperlink r:id="rId84" ref="H101"/>
    <hyperlink r:id="rId85" ref="H102"/>
    <hyperlink r:id="rId86" ref="H103"/>
    <hyperlink r:id="rId87" ref="H104"/>
    <hyperlink r:id="rId88" ref="H105"/>
    <hyperlink r:id="rId89" ref="H106"/>
    <hyperlink r:id="rId90" ref="H107"/>
    <hyperlink r:id="rId91" ref="H108"/>
    <hyperlink r:id="rId92" ref="H109"/>
    <hyperlink r:id="rId93" ref="H110"/>
    <hyperlink r:id="rId94" ref="H111"/>
    <hyperlink r:id="rId95" ref="H112"/>
    <hyperlink r:id="rId96" ref="H113"/>
    <hyperlink r:id="rId97" ref="H114"/>
    <hyperlink r:id="rId98" ref="H115"/>
    <hyperlink r:id="rId99" ref="H116"/>
    <hyperlink r:id="rId100" ref="H117"/>
    <hyperlink r:id="rId101" ref="H118"/>
    <hyperlink r:id="rId102" ref="H119"/>
    <hyperlink r:id="rId103" ref="H120"/>
    <hyperlink r:id="rId104" ref="H121"/>
    <hyperlink r:id="rId105" ref="H122"/>
  </hyperlinks>
  <drawing r:id="rId106"/>
  <tableParts count="1">
    <tablePart r:id="rId10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24.13"/>
    <col customWidth="1" min="3" max="3" width="22.38"/>
    <col customWidth="1" min="4" max="4" width="87.88"/>
    <col customWidth="1" min="5" max="7" width="22.63"/>
    <col customWidth="1" min="8" max="8" width="58.13"/>
  </cols>
  <sheetData>
    <row r="1" ht="22.5" customHeight="1">
      <c r="A1" s="2" t="s">
        <v>0</v>
      </c>
      <c r="B1" s="2" t="s">
        <v>6</v>
      </c>
      <c r="C1" s="2" t="s">
        <v>8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9</v>
      </c>
    </row>
  </sheetData>
  <dataValidations>
    <dataValidation type="list" allowBlank="1" sqref="G2:G3035">
      <formula1>"Virtual,Presencial,Híbrido"</formula1>
    </dataValidation>
    <dataValidation allowBlank="1" showDropDown="1" sqref="D2:D3035 H2:H3035"/>
    <dataValidation type="list" allowBlank="1" sqref="F2:F3035">
      <formula1>"No iniciada,En curso,Bloqueada,Completada"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22.75"/>
    <col customWidth="1" min="3" max="3" width="20.63"/>
    <col customWidth="1" min="4" max="4" width="131.38"/>
    <col customWidth="1" min="5" max="7" width="22.63"/>
    <col customWidth="1" min="8" max="8" width="5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3"/>
    </row>
  </sheetData>
  <dataValidations>
    <dataValidation type="list" allowBlank="1" sqref="G2:G1004">
      <formula1>"Virtual,In person,Hybrid,In-Person"</formula1>
    </dataValidation>
    <dataValidation type="list" allowBlank="1" sqref="F2:F1004">
      <formula1>"Not Started,In progress,Blocked,Completed"</formula1>
    </dataValidation>
    <dataValidation allowBlank="1" showDropDown="1" sqref="D2:D1004 H2:H1004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75"/>
  </cols>
  <sheetData>
    <row r="1">
      <c r="A1" s="53" t="s">
        <v>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75"/>
  </cols>
  <sheetData>
    <row r="1">
      <c r="A1" s="53" t="s">
        <v>10</v>
      </c>
    </row>
  </sheetData>
  <autoFilter ref="$A$3:$B$122"/>
  <drawing r:id="rId1"/>
</worksheet>
</file>