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J:\■ Dev\[] Web Development\▀\excel\"/>
    </mc:Choice>
  </mc:AlternateContent>
  <xr:revisionPtr revIDLastSave="0" documentId="13_ncr:1_{2F00E94F-D5BE-431F-B38A-8BB5AF797C39}" xr6:coauthVersionLast="45" xr6:coauthVersionMax="45" xr10:uidLastSave="{00000000-0000-0000-0000-000000000000}"/>
  <bookViews>
    <workbookView xWindow="4035" yWindow="1635" windowWidth="23025" windowHeight="12720" xr2:uid="{00000000-000D-0000-FFFF-FFFF00000000}"/>
  </bookViews>
  <sheets>
    <sheet name="Sheet1" sheetId="1" r:id="rId1"/>
  </sheets>
  <definedNames>
    <definedName name="groups">Sheet1!$A$2:$A$10</definedName>
    <definedName name="names">Sheet1!$B$2:$B$10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4" i="1" a="1"/>
  <c r="F4" i="1" s="1"/>
  <c r="F5" i="1" a="1"/>
  <c r="F5" i="1" s="1"/>
  <c r="D3" i="1" a="1"/>
  <c r="D3" i="1" s="1"/>
  <c r="D4" i="1" a="1"/>
  <c r="D4" i="1" s="1"/>
  <c r="D5" i="1" a="1"/>
  <c r="D5" i="1" s="1"/>
  <c r="E3" i="1" a="1"/>
  <c r="E3" i="1" s="1"/>
  <c r="E4" i="1" a="1"/>
  <c r="E4" i="1" s="1"/>
  <c r="E5" i="1" a="1"/>
  <c r="E5" i="1" s="1"/>
  <c r="E2" i="1" a="1"/>
  <c r="E2" i="1" s="1"/>
  <c r="F2" i="1" a="1"/>
  <c r="F2" i="1" s="1"/>
  <c r="D2" i="1" a="1"/>
  <c r="D2" i="1" s="1"/>
</calcChain>
</file>

<file path=xl/sharedStrings.xml><?xml version="1.0" encoding="utf-8"?>
<sst xmlns="http://schemas.openxmlformats.org/spreadsheetml/2006/main" count="19" uniqueCount="12">
  <si>
    <t>group</t>
  </si>
  <si>
    <t>name</t>
  </si>
  <si>
    <t>fox</t>
  </si>
  <si>
    <t>bear</t>
  </si>
  <si>
    <t>moose</t>
  </si>
  <si>
    <t>doug</t>
  </si>
  <si>
    <t>adam</t>
  </si>
  <si>
    <t>susan</t>
  </si>
  <si>
    <t>alex</t>
  </si>
  <si>
    <t>aya</t>
  </si>
  <si>
    <t>cindy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</si>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</sst>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2</v>
      </c>
      <c r="B2" t="s">
        <v>5</v>
      </c>
      <c r="D2" t="str">
        <f t="array" ref="D2">IFERROR(INDEX(names,SMALL(IF(groups=D$1,ROW(names)-MIN(ROW(names))+1),ROWS($E$3:E3))),"")</f>
        <v>doug</v>
      </c>
      <c r="E2" t="str">
        <f t="array" ref="E2">IFERROR(INDEX(names,SMALL(IF(groups=E$1,ROW(names)-MIN(ROW(names))+1),ROWS($E$3:F3))),"")</f>
        <v>adam</v>
      </c>
      <c r="F2" t="str">
        <f t="array" ref="F2">IFERROR(INDEX(names,SMALL(IF(groups=F$1,ROW(names)-MIN(ROW(names))+1),ROWS($E$3:G3))),"")</f>
        <v>aya</v>
      </c>
    </row>
    <row r="3" spans="1:6" x14ac:dyDescent="0.25">
      <c r="A3" t="s">
        <v>3</v>
      </c>
      <c r="B3" t="s">
        <v>6</v>
      </c>
      <c r="D3" t="str">
        <f t="array" ref="D3">IFERROR(INDEX(names,SMALL(IF(groups=D$1,ROW(names)-MIN(ROW(names))+1),ROWS($E$3:E4))),"")</f>
        <v>cindy</v>
      </c>
      <c r="E3" t="str">
        <f t="array" ref="E3">IFERROR(INDEX(names,SMALL(IF(groups=E$1,ROW(names)-MIN(ROW(names))+1),ROWS($E$3:F4))),"")</f>
        <v>susan</v>
      </c>
      <c r="F3" t="str">
        <f t="array" ref="F3">IFERROR(INDEX(names,SMALL(IF(groups=F$1,ROW(names)-MIN(ROW(names))+1),ROWS($E$3:G4))),"")</f>
        <v>mary</v>
      </c>
    </row>
    <row r="4" spans="1:6" x14ac:dyDescent="0.25">
      <c r="A4" t="s">
        <v>3</v>
      </c>
      <c r="B4" t="s">
        <v>7</v>
      </c>
      <c r="D4" t="str">
        <f t="array" ref="D4">IFERROR(INDEX(names,SMALL(IF(groups=D$1,ROW(names)-MIN(ROW(names))+1),ROWS($E$3:E5))),"")</f>
        <v/>
      </c>
      <c r="E4" t="str">
        <f t="array" ref="E4">IFERROR(INDEX(names,SMALL(IF(groups=E$1,ROW(names)-MIN(ROW(names))+1),ROWS($E$3:F5))),"")</f>
        <v>alex</v>
      </c>
      <c r="F4" t="str">
        <f t="array" ref="F4">IFERROR(INDEX(names,SMALL(IF(groups=F$1,ROW(names)-MIN(ROW(names))+1),ROWS($E$3:G5))),"")</f>
        <v/>
      </c>
    </row>
    <row r="5" spans="1:6" x14ac:dyDescent="0.25">
      <c r="A5" t="s">
        <v>3</v>
      </c>
      <c r="B5" t="s">
        <v>8</v>
      </c>
      <c r="D5" t="str">
        <f t="array" ref="D5">IFERROR(INDEX(names,SMALL(IF(groups=D$1,ROW(names)-MIN(ROW(names))+1),ROWS($E$3:E6))),"")</f>
        <v/>
      </c>
      <c r="E5" t="str">
        <f t="array" ref="E5">IFERROR(INDEX(names,SMALL(IF(groups=E$1,ROW(names)-MIN(ROW(names))+1),ROWS($E$3:F6))),"")</f>
        <v/>
      </c>
      <c r="F5" t="str">
        <f t="array" ref="F5">IFERROR(INDEX(names,SMALL(IF(groups=F$1,ROW(names)-MIN(ROW(names))+1),ROWS($E$3:G6))),"")</f>
        <v/>
      </c>
    </row>
    <row r="6" spans="1:6" x14ac:dyDescent="0.25">
      <c r="A6" t="s">
        <v>4</v>
      </c>
      <c r="B6" t="s">
        <v>9</v>
      </c>
    </row>
    <row r="7" spans="1:6" x14ac:dyDescent="0.25">
      <c r="A7" t="s">
        <v>2</v>
      </c>
      <c r="B7" t="s">
        <v>10</v>
      </c>
    </row>
    <row r="8" spans="1:6" x14ac:dyDescent="0.25">
      <c r="A8" t="s">
        <v>4</v>
      </c>
      <c r="B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groups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</dc:creator>
  <cp:lastModifiedBy>NYC</cp:lastModifiedBy>
  <dcterms:created xsi:type="dcterms:W3CDTF">2015-06-05T18:17:20Z</dcterms:created>
  <dcterms:modified xsi:type="dcterms:W3CDTF">2020-07-11T10:25:27Z</dcterms:modified>
</cp:coreProperties>
</file>