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4310" activeTab="2"/>
  </bookViews>
  <sheets>
    <sheet name="Sheet1" sheetId="1" r:id="rId1"/>
    <sheet name="Sheet2" sheetId="4" r:id="rId2"/>
    <sheet name="Sheet3" sheetId="5" r:id="rId3"/>
  </sheets>
  <calcPr calcId="124519"/>
</workbook>
</file>

<file path=xl/sharedStrings.xml><?xml version="1.0" encoding="utf-8"?>
<sst xmlns="http://schemas.openxmlformats.org/spreadsheetml/2006/main" count="33" uniqueCount="9">
  <si>
    <t>AvailableWorkers (UniformTasks_1000_T1)</t>
  </si>
  <si>
    <t>Tasks Assigned (%)</t>
  </si>
  <si>
    <t># of Choices</t>
  </si>
  <si>
    <t>Best Insertion</t>
  </si>
  <si>
    <t>Ranking</t>
  </si>
  <si>
    <t># of Choices (Overall)</t>
  </si>
  <si>
    <t>BestInsertion</t>
  </si>
  <si>
    <t>AvailableWorkers (UniformTasks_1000_T07)</t>
  </si>
  <si>
    <t>TaskRate (UniformTasks_1000_W8)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</si>
</sst>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8" fillId="0" borderId="0" xfId="0" applyFont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1"/>
          <c:order val="1"/>
          <c:tx>
            <c:strRef>
              <c:f>Sheet1!$C$5</c:f>
              <c:strCache>
                <c:ptCount val="1"/>
                <c:pt idx="0">
                  <c:v># of Choices</c:v>
                </c:pt>
              </c:strCache>
            </c:strRef>
          </c:tx>
          <c:cat>
            <c:numRef>
              <c:f>Sheet1!$A$6:$A$45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Sheet1!$C$6:$C$45</c:f>
              <c:numCache>
                <c:formatCode>General</c:formatCode>
                <c:ptCount val="40"/>
                <c:pt idx="0">
                  <c:v>1.1850000000000001</c:v>
                </c:pt>
                <c:pt idx="1">
                  <c:v>1.2469999999999999</c:v>
                </c:pt>
                <c:pt idx="2">
                  <c:v>1.327</c:v>
                </c:pt>
                <c:pt idx="3">
                  <c:v>1.4894999999999998</c:v>
                </c:pt>
                <c:pt idx="4">
                  <c:v>1.6480000000000001</c:v>
                </c:pt>
                <c:pt idx="5">
                  <c:v>1.8465000000000003</c:v>
                </c:pt>
                <c:pt idx="6">
                  <c:v>2.0354999999999999</c:v>
                </c:pt>
                <c:pt idx="7">
                  <c:v>2.2965</c:v>
                </c:pt>
                <c:pt idx="8">
                  <c:v>2.5614999999999997</c:v>
                </c:pt>
                <c:pt idx="9">
                  <c:v>2.8694999999999999</c:v>
                </c:pt>
                <c:pt idx="10">
                  <c:v>3.1174999999999997</c:v>
                </c:pt>
                <c:pt idx="11">
                  <c:v>3.4195000000000002</c:v>
                </c:pt>
                <c:pt idx="12">
                  <c:v>3.7190000000000003</c:v>
                </c:pt>
                <c:pt idx="13">
                  <c:v>3.9874999999999998</c:v>
                </c:pt>
                <c:pt idx="14">
                  <c:v>4.3015000000000008</c:v>
                </c:pt>
                <c:pt idx="15">
                  <c:v>4.6404999999999994</c:v>
                </c:pt>
                <c:pt idx="16">
                  <c:v>4.9580000000000002</c:v>
                </c:pt>
                <c:pt idx="17">
                  <c:v>5.2160000000000011</c:v>
                </c:pt>
                <c:pt idx="18">
                  <c:v>5.5570000000000004</c:v>
                </c:pt>
                <c:pt idx="19">
                  <c:v>5.8874999999999993</c:v>
                </c:pt>
                <c:pt idx="20">
                  <c:v>6.1479999999999997</c:v>
                </c:pt>
                <c:pt idx="21">
                  <c:v>6.4925000000000015</c:v>
                </c:pt>
                <c:pt idx="22">
                  <c:v>6.7629999999999999</c:v>
                </c:pt>
                <c:pt idx="23">
                  <c:v>7.0355000000000008</c:v>
                </c:pt>
                <c:pt idx="24">
                  <c:v>7.3034999999999997</c:v>
                </c:pt>
                <c:pt idx="25">
                  <c:v>7.6034999999999995</c:v>
                </c:pt>
                <c:pt idx="26">
                  <c:v>7.9110000000000014</c:v>
                </c:pt>
                <c:pt idx="27">
                  <c:v>8.2029999999999994</c:v>
                </c:pt>
                <c:pt idx="28">
                  <c:v>8.4765000000000015</c:v>
                </c:pt>
                <c:pt idx="29">
                  <c:v>8.8259999999999987</c:v>
                </c:pt>
                <c:pt idx="30">
                  <c:v>9.0990000000000002</c:v>
                </c:pt>
                <c:pt idx="31">
                  <c:v>9.3975000000000009</c:v>
                </c:pt>
                <c:pt idx="32">
                  <c:v>9.6215000000000011</c:v>
                </c:pt>
                <c:pt idx="33">
                  <c:v>9.9660000000000011</c:v>
                </c:pt>
                <c:pt idx="34">
                  <c:v>10.223500000000001</c:v>
                </c:pt>
                <c:pt idx="35">
                  <c:v>10.592499999999998</c:v>
                </c:pt>
                <c:pt idx="36">
                  <c:v>10.9345</c:v>
                </c:pt>
                <c:pt idx="37">
                  <c:v>11.026</c:v>
                </c:pt>
                <c:pt idx="38">
                  <c:v>11.436000000000002</c:v>
                </c:pt>
                <c:pt idx="39">
                  <c:v>11.631499999999999</c:v>
                </c:pt>
              </c:numCache>
            </c:numRef>
          </c:val>
        </c:ser>
        <c:axId val="122954112"/>
        <c:axId val="122948224"/>
      </c:barChart>
      <c:lineChart>
        <c:grouping val="standard"/>
        <c:ser>
          <c:idx val="0"/>
          <c:order val="0"/>
          <c:tx>
            <c:strRef>
              <c:f>Sheet1!$B$5</c:f>
              <c:strCache>
                <c:ptCount val="1"/>
                <c:pt idx="0">
                  <c:v>Tasks Assigned (%)</c:v>
                </c:pt>
              </c:strCache>
            </c:strRef>
          </c:tx>
          <c:marker>
            <c:symbol val="none"/>
          </c:marker>
          <c:cat>
            <c:numRef>
              <c:f>Sheet1!$A$6:$A$45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Sheet1!$B$6:$B$45</c:f>
              <c:numCache>
                <c:formatCode>General</c:formatCode>
                <c:ptCount val="40"/>
                <c:pt idx="0">
                  <c:v>22.175000000000001</c:v>
                </c:pt>
                <c:pt idx="1">
                  <c:v>36.125</c:v>
                </c:pt>
                <c:pt idx="2">
                  <c:v>47.465000000000003</c:v>
                </c:pt>
                <c:pt idx="3">
                  <c:v>59.580000000000005</c:v>
                </c:pt>
                <c:pt idx="4">
                  <c:v>69.474999999999994</c:v>
                </c:pt>
                <c:pt idx="5">
                  <c:v>76.685000000000002</c:v>
                </c:pt>
                <c:pt idx="6">
                  <c:v>83.484999999999999</c:v>
                </c:pt>
                <c:pt idx="7">
                  <c:v>88.094999999999999</c:v>
                </c:pt>
                <c:pt idx="8">
                  <c:v>91.725000000000023</c:v>
                </c:pt>
                <c:pt idx="9">
                  <c:v>94.399999999999991</c:v>
                </c:pt>
                <c:pt idx="10">
                  <c:v>95.885000000000019</c:v>
                </c:pt>
                <c:pt idx="11">
                  <c:v>96.8</c:v>
                </c:pt>
                <c:pt idx="12">
                  <c:v>97.74</c:v>
                </c:pt>
                <c:pt idx="13">
                  <c:v>98.27</c:v>
                </c:pt>
                <c:pt idx="14">
                  <c:v>98.805000000000007</c:v>
                </c:pt>
                <c:pt idx="15">
                  <c:v>99.054999999999978</c:v>
                </c:pt>
                <c:pt idx="16">
                  <c:v>99.320000000000007</c:v>
                </c:pt>
                <c:pt idx="17">
                  <c:v>99.524999999999991</c:v>
                </c:pt>
                <c:pt idx="18">
                  <c:v>99.64500000000001</c:v>
                </c:pt>
                <c:pt idx="19">
                  <c:v>99.674999999999997</c:v>
                </c:pt>
                <c:pt idx="20">
                  <c:v>99.664999999999978</c:v>
                </c:pt>
                <c:pt idx="21">
                  <c:v>99.735000000000028</c:v>
                </c:pt>
                <c:pt idx="22">
                  <c:v>99.860000000000014</c:v>
                </c:pt>
                <c:pt idx="23">
                  <c:v>99.825000000000017</c:v>
                </c:pt>
                <c:pt idx="24">
                  <c:v>99.924999999999997</c:v>
                </c:pt>
                <c:pt idx="25">
                  <c:v>99.940000000000012</c:v>
                </c:pt>
                <c:pt idx="26">
                  <c:v>99.89500000000001</c:v>
                </c:pt>
                <c:pt idx="27">
                  <c:v>99.934999999999988</c:v>
                </c:pt>
                <c:pt idx="28">
                  <c:v>99.954999999999998</c:v>
                </c:pt>
                <c:pt idx="29">
                  <c:v>99.975000000000009</c:v>
                </c:pt>
                <c:pt idx="30">
                  <c:v>99.975000000000009</c:v>
                </c:pt>
                <c:pt idx="31">
                  <c:v>99.960000000000022</c:v>
                </c:pt>
                <c:pt idx="32">
                  <c:v>99.984999999999999</c:v>
                </c:pt>
                <c:pt idx="33">
                  <c:v>99.97</c:v>
                </c:pt>
                <c:pt idx="34">
                  <c:v>99.97999999999999</c:v>
                </c:pt>
                <c:pt idx="35">
                  <c:v>99.980000000000018</c:v>
                </c:pt>
                <c:pt idx="36">
                  <c:v>99.974999999999994</c:v>
                </c:pt>
                <c:pt idx="37">
                  <c:v>99.984999999999999</c:v>
                </c:pt>
                <c:pt idx="38">
                  <c:v>99.990000000000009</c:v>
                </c:pt>
                <c:pt idx="39">
                  <c:v>99.995000000000005</c:v>
                </c:pt>
              </c:numCache>
            </c:numRef>
          </c:val>
        </c:ser>
        <c:marker val="1"/>
        <c:axId val="69799296"/>
        <c:axId val="122946688"/>
      </c:lineChart>
      <c:catAx>
        <c:axId val="69799296"/>
        <c:scaling>
          <c:orientation val="minMax"/>
        </c:scaling>
        <c:axPos val="b"/>
        <c:numFmt formatCode="General" sourceLinked="1"/>
        <c:tickLblPos val="nextTo"/>
        <c:crossAx val="122946688"/>
        <c:crosses val="autoZero"/>
        <c:auto val="1"/>
        <c:lblAlgn val="ctr"/>
        <c:lblOffset val="100"/>
      </c:catAx>
      <c:valAx>
        <c:axId val="122946688"/>
        <c:scaling>
          <c:orientation val="minMax"/>
          <c:max val="100"/>
        </c:scaling>
        <c:axPos val="l"/>
        <c:majorGridlines/>
        <c:numFmt formatCode="General" sourceLinked="1"/>
        <c:tickLblPos val="nextTo"/>
        <c:crossAx val="69799296"/>
        <c:crosses val="autoZero"/>
        <c:crossBetween val="between"/>
      </c:valAx>
      <c:valAx>
        <c:axId val="122948224"/>
        <c:scaling>
          <c:orientation val="minMax"/>
          <c:max val="10"/>
        </c:scaling>
        <c:axPos val="r"/>
        <c:numFmt formatCode="General" sourceLinked="1"/>
        <c:tickLblPos val="nextTo"/>
        <c:crossAx val="122954112"/>
        <c:crosses val="max"/>
        <c:crossBetween val="between"/>
      </c:valAx>
      <c:catAx>
        <c:axId val="122954112"/>
        <c:scaling>
          <c:orientation val="minMax"/>
        </c:scaling>
        <c:delete val="1"/>
        <c:axPos val="b"/>
        <c:numFmt formatCode="General" sourceLinked="1"/>
        <c:tickLblPos val="nextTo"/>
        <c:crossAx val="122948224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1"/>
          <c:order val="1"/>
          <c:tx>
            <c:strRef>
              <c:f>Sheet1!$C$48</c:f>
              <c:strCache>
                <c:ptCount val="1"/>
                <c:pt idx="0">
                  <c:v># of Choices</c:v>
                </c:pt>
              </c:strCache>
            </c:strRef>
          </c:tx>
          <c:cat>
            <c:numRef>
              <c:f>Sheet1!$A$49:$A$88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Sheet1!$C$49:$C$88</c:f>
              <c:numCache>
                <c:formatCode>General</c:formatCode>
                <c:ptCount val="40"/>
                <c:pt idx="0">
                  <c:v>1.1335000000000002</c:v>
                </c:pt>
                <c:pt idx="1">
                  <c:v>1.206</c:v>
                </c:pt>
                <c:pt idx="2">
                  <c:v>1.2894999999999999</c:v>
                </c:pt>
                <c:pt idx="3">
                  <c:v>1.3949999999999998</c:v>
                </c:pt>
                <c:pt idx="4">
                  <c:v>1.5300000000000002</c:v>
                </c:pt>
                <c:pt idx="5">
                  <c:v>1.6759999999999997</c:v>
                </c:pt>
                <c:pt idx="6">
                  <c:v>1.8134999999999999</c:v>
                </c:pt>
                <c:pt idx="7">
                  <c:v>1.9865000000000002</c:v>
                </c:pt>
                <c:pt idx="8">
                  <c:v>2.1634999999999995</c:v>
                </c:pt>
                <c:pt idx="9">
                  <c:v>2.4095</c:v>
                </c:pt>
                <c:pt idx="10">
                  <c:v>2.5979999999999999</c:v>
                </c:pt>
                <c:pt idx="11">
                  <c:v>2.8275000000000001</c:v>
                </c:pt>
                <c:pt idx="12">
                  <c:v>3.0250000000000004</c:v>
                </c:pt>
                <c:pt idx="13">
                  <c:v>3.3</c:v>
                </c:pt>
                <c:pt idx="14">
                  <c:v>3.5534999999999997</c:v>
                </c:pt>
                <c:pt idx="15">
                  <c:v>3.8364999999999996</c:v>
                </c:pt>
                <c:pt idx="16">
                  <c:v>4.077</c:v>
                </c:pt>
                <c:pt idx="17">
                  <c:v>4.3994999999999997</c:v>
                </c:pt>
                <c:pt idx="18">
                  <c:v>4.6349999999999998</c:v>
                </c:pt>
                <c:pt idx="19">
                  <c:v>4.9790000000000001</c:v>
                </c:pt>
                <c:pt idx="20">
                  <c:v>5.1814999999999998</c:v>
                </c:pt>
                <c:pt idx="21">
                  <c:v>5.4994999999999994</c:v>
                </c:pt>
                <c:pt idx="22">
                  <c:v>5.7810000000000006</c:v>
                </c:pt>
                <c:pt idx="23">
                  <c:v>6.0834999999999999</c:v>
                </c:pt>
                <c:pt idx="24">
                  <c:v>6.3305000000000007</c:v>
                </c:pt>
                <c:pt idx="25">
                  <c:v>6.6310000000000002</c:v>
                </c:pt>
                <c:pt idx="26">
                  <c:v>6.9384999999999994</c:v>
                </c:pt>
                <c:pt idx="27">
                  <c:v>7.1565000000000012</c:v>
                </c:pt>
                <c:pt idx="28">
                  <c:v>7.4684999999999988</c:v>
                </c:pt>
                <c:pt idx="29">
                  <c:v>7.7674999999999983</c:v>
                </c:pt>
                <c:pt idx="30">
                  <c:v>8.0545000000000009</c:v>
                </c:pt>
                <c:pt idx="31">
                  <c:v>8.3719999999999981</c:v>
                </c:pt>
                <c:pt idx="32">
                  <c:v>8.6115000000000013</c:v>
                </c:pt>
                <c:pt idx="33">
                  <c:v>8.9535</c:v>
                </c:pt>
                <c:pt idx="34">
                  <c:v>9.2050000000000018</c:v>
                </c:pt>
                <c:pt idx="35">
                  <c:v>9.5715000000000021</c:v>
                </c:pt>
                <c:pt idx="36">
                  <c:v>9.8755000000000006</c:v>
                </c:pt>
                <c:pt idx="37">
                  <c:v>10.048999999999998</c:v>
                </c:pt>
                <c:pt idx="38">
                  <c:v>10.407999999999998</c:v>
                </c:pt>
                <c:pt idx="39">
                  <c:v>10.657000000000002</c:v>
                </c:pt>
              </c:numCache>
            </c:numRef>
          </c:val>
        </c:ser>
        <c:axId val="123414784"/>
        <c:axId val="123413248"/>
      </c:barChart>
      <c:lineChart>
        <c:grouping val="standard"/>
        <c:ser>
          <c:idx val="0"/>
          <c:order val="0"/>
          <c:tx>
            <c:strRef>
              <c:f>Sheet1!$B$48</c:f>
              <c:strCache>
                <c:ptCount val="1"/>
                <c:pt idx="0">
                  <c:v>Tasks Assigned (%)</c:v>
                </c:pt>
              </c:strCache>
            </c:strRef>
          </c:tx>
          <c:marker>
            <c:symbol val="none"/>
          </c:marker>
          <c:cat>
            <c:numRef>
              <c:f>Sheet1!$A$49:$A$88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Sheet1!$B$49:$B$88</c:f>
              <c:numCache>
                <c:formatCode>General</c:formatCode>
                <c:ptCount val="40"/>
                <c:pt idx="0">
                  <c:v>18.449999999999996</c:v>
                </c:pt>
                <c:pt idx="1">
                  <c:v>30.675000000000001</c:v>
                </c:pt>
                <c:pt idx="2">
                  <c:v>39.83</c:v>
                </c:pt>
                <c:pt idx="3">
                  <c:v>49.954999999999991</c:v>
                </c:pt>
                <c:pt idx="4">
                  <c:v>58.574999999999989</c:v>
                </c:pt>
                <c:pt idx="5">
                  <c:v>64.89</c:v>
                </c:pt>
                <c:pt idx="6">
                  <c:v>71.784999999999997</c:v>
                </c:pt>
                <c:pt idx="7">
                  <c:v>76.474999999999994</c:v>
                </c:pt>
                <c:pt idx="8">
                  <c:v>81.400000000000006</c:v>
                </c:pt>
                <c:pt idx="9">
                  <c:v>84.95</c:v>
                </c:pt>
                <c:pt idx="10">
                  <c:v>87.534999999999997</c:v>
                </c:pt>
                <c:pt idx="11">
                  <c:v>89.394999999999996</c:v>
                </c:pt>
                <c:pt idx="12">
                  <c:v>91.710000000000008</c:v>
                </c:pt>
                <c:pt idx="13">
                  <c:v>93.139999999999986</c:v>
                </c:pt>
                <c:pt idx="14">
                  <c:v>94.46999999999997</c:v>
                </c:pt>
                <c:pt idx="15">
                  <c:v>95.45999999999998</c:v>
                </c:pt>
                <c:pt idx="16">
                  <c:v>96.34</c:v>
                </c:pt>
                <c:pt idx="17">
                  <c:v>96.774999999999991</c:v>
                </c:pt>
                <c:pt idx="18">
                  <c:v>97.84</c:v>
                </c:pt>
                <c:pt idx="19">
                  <c:v>97.850000000000023</c:v>
                </c:pt>
                <c:pt idx="20">
                  <c:v>98.364999999999981</c:v>
                </c:pt>
                <c:pt idx="21">
                  <c:v>98.500000000000014</c:v>
                </c:pt>
                <c:pt idx="22">
                  <c:v>98.724999999999994</c:v>
                </c:pt>
                <c:pt idx="23">
                  <c:v>98.924999999999983</c:v>
                </c:pt>
                <c:pt idx="24">
                  <c:v>99.164999999999992</c:v>
                </c:pt>
                <c:pt idx="25">
                  <c:v>99.2</c:v>
                </c:pt>
                <c:pt idx="26">
                  <c:v>99.375000000000014</c:v>
                </c:pt>
                <c:pt idx="27">
                  <c:v>99.465000000000003</c:v>
                </c:pt>
                <c:pt idx="28">
                  <c:v>99.610000000000014</c:v>
                </c:pt>
                <c:pt idx="29">
                  <c:v>99.644999999999996</c:v>
                </c:pt>
                <c:pt idx="30">
                  <c:v>99.634999999999977</c:v>
                </c:pt>
                <c:pt idx="31">
                  <c:v>99.669999999999987</c:v>
                </c:pt>
                <c:pt idx="32">
                  <c:v>99.734999999999985</c:v>
                </c:pt>
                <c:pt idx="33">
                  <c:v>99.759999999999991</c:v>
                </c:pt>
                <c:pt idx="34">
                  <c:v>99.83</c:v>
                </c:pt>
                <c:pt idx="35">
                  <c:v>99.79</c:v>
                </c:pt>
                <c:pt idx="36">
                  <c:v>99.84</c:v>
                </c:pt>
                <c:pt idx="37">
                  <c:v>99.830000000000027</c:v>
                </c:pt>
                <c:pt idx="38">
                  <c:v>99.880000000000024</c:v>
                </c:pt>
                <c:pt idx="39">
                  <c:v>99.9</c:v>
                </c:pt>
              </c:numCache>
            </c:numRef>
          </c:val>
        </c:ser>
        <c:marker val="1"/>
        <c:axId val="123110912"/>
        <c:axId val="123112448"/>
      </c:lineChart>
      <c:catAx>
        <c:axId val="123110912"/>
        <c:scaling>
          <c:orientation val="minMax"/>
        </c:scaling>
        <c:axPos val="b"/>
        <c:numFmt formatCode="General" sourceLinked="1"/>
        <c:tickLblPos val="nextTo"/>
        <c:crossAx val="123112448"/>
        <c:crosses val="autoZero"/>
        <c:auto val="1"/>
        <c:lblAlgn val="ctr"/>
        <c:lblOffset val="100"/>
      </c:catAx>
      <c:valAx>
        <c:axId val="123112448"/>
        <c:scaling>
          <c:orientation val="minMax"/>
          <c:max val="100"/>
        </c:scaling>
        <c:axPos val="l"/>
        <c:majorGridlines/>
        <c:numFmt formatCode="General" sourceLinked="1"/>
        <c:tickLblPos val="nextTo"/>
        <c:crossAx val="123110912"/>
        <c:crosses val="autoZero"/>
        <c:crossBetween val="between"/>
      </c:valAx>
      <c:valAx>
        <c:axId val="123413248"/>
        <c:scaling>
          <c:orientation val="minMax"/>
          <c:max val="10"/>
        </c:scaling>
        <c:axPos val="r"/>
        <c:numFmt formatCode="General" sourceLinked="1"/>
        <c:tickLblPos val="nextTo"/>
        <c:crossAx val="123414784"/>
        <c:crosses val="max"/>
        <c:crossBetween val="between"/>
      </c:valAx>
      <c:catAx>
        <c:axId val="123414784"/>
        <c:scaling>
          <c:orientation val="minMax"/>
        </c:scaling>
        <c:delete val="1"/>
        <c:axPos val="b"/>
        <c:numFmt formatCode="General" sourceLinked="1"/>
        <c:tickLblPos val="nextTo"/>
        <c:crossAx val="123413248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Sheet1!$B$91</c:f>
              <c:strCache>
                <c:ptCount val="1"/>
                <c:pt idx="0">
                  <c:v>Ranking</c:v>
                </c:pt>
              </c:strCache>
            </c:strRef>
          </c:tx>
          <c:marker>
            <c:symbol val="none"/>
          </c:marker>
          <c:cat>
            <c:numRef>
              <c:f>Sheet1!$A$92:$A$131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Sheet1!$B$92:$B$131</c:f>
              <c:numCache>
                <c:formatCode>General</c:formatCode>
                <c:ptCount val="40"/>
                <c:pt idx="0">
                  <c:v>0.21150000000000008</c:v>
                </c:pt>
                <c:pt idx="1">
                  <c:v>0.37199999999999994</c:v>
                </c:pt>
                <c:pt idx="2">
                  <c:v>0.51449999999999996</c:v>
                </c:pt>
                <c:pt idx="3">
                  <c:v>0.69850000000000001</c:v>
                </c:pt>
                <c:pt idx="4">
                  <c:v>0.89700000000000002</c:v>
                </c:pt>
                <c:pt idx="5">
                  <c:v>1.0880000000000001</c:v>
                </c:pt>
                <c:pt idx="6">
                  <c:v>1.302</c:v>
                </c:pt>
                <c:pt idx="7">
                  <c:v>1.5189999999999997</c:v>
                </c:pt>
                <c:pt idx="8">
                  <c:v>1.7614999999999998</c:v>
                </c:pt>
                <c:pt idx="9">
                  <c:v>2.0465000000000004</c:v>
                </c:pt>
                <c:pt idx="10">
                  <c:v>2.2755000000000001</c:v>
                </c:pt>
                <c:pt idx="11">
                  <c:v>2.5269999999999997</c:v>
                </c:pt>
                <c:pt idx="12">
                  <c:v>2.7749999999999999</c:v>
                </c:pt>
                <c:pt idx="13">
                  <c:v>3.0745000000000009</c:v>
                </c:pt>
                <c:pt idx="14">
                  <c:v>3.3559999999999994</c:v>
                </c:pt>
                <c:pt idx="15">
                  <c:v>3.6620000000000004</c:v>
                </c:pt>
                <c:pt idx="16">
                  <c:v>3.9270000000000005</c:v>
                </c:pt>
                <c:pt idx="17">
                  <c:v>4.2580000000000009</c:v>
                </c:pt>
                <c:pt idx="18">
                  <c:v>4.5355000000000008</c:v>
                </c:pt>
                <c:pt idx="19">
                  <c:v>4.8725000000000005</c:v>
                </c:pt>
                <c:pt idx="20">
                  <c:v>5.0970000000000004</c:v>
                </c:pt>
                <c:pt idx="21">
                  <c:v>5.4169999999999998</c:v>
                </c:pt>
                <c:pt idx="22">
                  <c:v>5.7059999999999995</c:v>
                </c:pt>
                <c:pt idx="23">
                  <c:v>6.0185000000000004</c:v>
                </c:pt>
                <c:pt idx="24">
                  <c:v>6.2775000000000007</c:v>
                </c:pt>
                <c:pt idx="25">
                  <c:v>6.5785</c:v>
                </c:pt>
                <c:pt idx="26">
                  <c:v>6.8950000000000014</c:v>
                </c:pt>
                <c:pt idx="27">
                  <c:v>7.1190000000000015</c:v>
                </c:pt>
                <c:pt idx="28">
                  <c:v>7.4420000000000002</c:v>
                </c:pt>
                <c:pt idx="29">
                  <c:v>7.740000000000002</c:v>
                </c:pt>
                <c:pt idx="30">
                  <c:v>8.0250000000000004</c:v>
                </c:pt>
                <c:pt idx="31">
                  <c:v>8.3449999999999989</c:v>
                </c:pt>
                <c:pt idx="32">
                  <c:v>8.59</c:v>
                </c:pt>
                <c:pt idx="33">
                  <c:v>8.9324999999999992</c:v>
                </c:pt>
                <c:pt idx="34">
                  <c:v>9.19</c:v>
                </c:pt>
                <c:pt idx="35">
                  <c:v>9.5525000000000002</c:v>
                </c:pt>
                <c:pt idx="36">
                  <c:v>9.8594999999999988</c:v>
                </c:pt>
                <c:pt idx="37">
                  <c:v>10.032500000000001</c:v>
                </c:pt>
                <c:pt idx="38">
                  <c:v>10.396000000000001</c:v>
                </c:pt>
                <c:pt idx="39">
                  <c:v>10.647000000000002</c:v>
                </c:pt>
              </c:numCache>
            </c:numRef>
          </c:val>
        </c:ser>
        <c:ser>
          <c:idx val="1"/>
          <c:order val="1"/>
          <c:tx>
            <c:strRef>
              <c:f>Sheet1!$C$91</c:f>
              <c:strCache>
                <c:ptCount val="1"/>
                <c:pt idx="0">
                  <c:v>BestInsertion</c:v>
                </c:pt>
              </c:strCache>
            </c:strRef>
          </c:tx>
          <c:marker>
            <c:symbol val="none"/>
          </c:marker>
          <c:cat>
            <c:numRef>
              <c:f>Sheet1!$A$92:$A$131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Sheet1!$C$92:$C$131</c:f>
              <c:numCache>
                <c:formatCode>General</c:formatCode>
                <c:ptCount val="40"/>
                <c:pt idx="0">
                  <c:v>0.26700000000000002</c:v>
                </c:pt>
                <c:pt idx="1">
                  <c:v>0.45199999999999996</c:v>
                </c:pt>
                <c:pt idx="2">
                  <c:v>0.63250000000000006</c:v>
                </c:pt>
                <c:pt idx="3">
                  <c:v>0.88799999999999968</c:v>
                </c:pt>
                <c:pt idx="4">
                  <c:v>1.1464999999999999</c:v>
                </c:pt>
                <c:pt idx="5">
                  <c:v>1.4185000000000001</c:v>
                </c:pt>
                <c:pt idx="6">
                  <c:v>1.6995</c:v>
                </c:pt>
                <c:pt idx="7">
                  <c:v>2.024</c:v>
                </c:pt>
                <c:pt idx="8">
                  <c:v>2.3500000000000005</c:v>
                </c:pt>
                <c:pt idx="9">
                  <c:v>2.7094999999999998</c:v>
                </c:pt>
                <c:pt idx="10">
                  <c:v>2.9894999999999996</c:v>
                </c:pt>
                <c:pt idx="11">
                  <c:v>3.3104999999999998</c:v>
                </c:pt>
                <c:pt idx="12">
                  <c:v>3.6345000000000001</c:v>
                </c:pt>
                <c:pt idx="13">
                  <c:v>3.9200000000000008</c:v>
                </c:pt>
                <c:pt idx="14">
                  <c:v>4.2515000000000009</c:v>
                </c:pt>
                <c:pt idx="15">
                  <c:v>4.5979999999999999</c:v>
                </c:pt>
                <c:pt idx="16">
                  <c:v>4.9255000000000004</c:v>
                </c:pt>
                <c:pt idx="17">
                  <c:v>5.1925000000000008</c:v>
                </c:pt>
                <c:pt idx="18">
                  <c:v>5.5380000000000011</c:v>
                </c:pt>
                <c:pt idx="19">
                  <c:v>5.8694999999999995</c:v>
                </c:pt>
                <c:pt idx="20">
                  <c:v>6.1265000000000001</c:v>
                </c:pt>
                <c:pt idx="21">
                  <c:v>6.4745000000000008</c:v>
                </c:pt>
                <c:pt idx="22">
                  <c:v>6.7530000000000001</c:v>
                </c:pt>
                <c:pt idx="23">
                  <c:v>7.0229999999999988</c:v>
                </c:pt>
                <c:pt idx="24">
                  <c:v>7.2984999999999998</c:v>
                </c:pt>
                <c:pt idx="25">
                  <c:v>7.5999999999999988</c:v>
                </c:pt>
                <c:pt idx="26">
                  <c:v>7.9025000000000007</c:v>
                </c:pt>
                <c:pt idx="27">
                  <c:v>8.1969999999999992</c:v>
                </c:pt>
                <c:pt idx="28">
                  <c:v>8.4730000000000008</c:v>
                </c:pt>
                <c:pt idx="29">
                  <c:v>8.8234999999999992</c:v>
                </c:pt>
                <c:pt idx="30">
                  <c:v>9.0975000000000019</c:v>
                </c:pt>
                <c:pt idx="31">
                  <c:v>9.3940000000000001</c:v>
                </c:pt>
                <c:pt idx="32">
                  <c:v>9.6204999999999998</c:v>
                </c:pt>
                <c:pt idx="33">
                  <c:v>9.9629999999999992</c:v>
                </c:pt>
                <c:pt idx="34">
                  <c:v>10.221500000000001</c:v>
                </c:pt>
                <c:pt idx="35">
                  <c:v>10.590499999999999</c:v>
                </c:pt>
                <c:pt idx="36">
                  <c:v>10.931500000000002</c:v>
                </c:pt>
                <c:pt idx="37">
                  <c:v>11.023999999999999</c:v>
                </c:pt>
                <c:pt idx="38">
                  <c:v>11.434999999999999</c:v>
                </c:pt>
                <c:pt idx="39">
                  <c:v>11.630999999999998</c:v>
                </c:pt>
              </c:numCache>
            </c:numRef>
          </c:val>
        </c:ser>
        <c:marker val="1"/>
        <c:axId val="125053184"/>
        <c:axId val="125087744"/>
      </c:lineChart>
      <c:catAx>
        <c:axId val="125053184"/>
        <c:scaling>
          <c:orientation val="minMax"/>
        </c:scaling>
        <c:axPos val="b"/>
        <c:numFmt formatCode="General" sourceLinked="1"/>
        <c:tickLblPos val="nextTo"/>
        <c:crossAx val="125087744"/>
        <c:crosses val="autoZero"/>
        <c:auto val="1"/>
        <c:lblAlgn val="ctr"/>
        <c:lblOffset val="100"/>
      </c:catAx>
      <c:valAx>
        <c:axId val="125087744"/>
        <c:scaling>
          <c:orientation val="minMax"/>
          <c:max val="12"/>
        </c:scaling>
        <c:axPos val="l"/>
        <c:majorGridlines/>
        <c:numFmt formatCode="General" sourceLinked="1"/>
        <c:tickLblPos val="nextTo"/>
        <c:crossAx val="125053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1"/>
          <c:order val="1"/>
          <c:tx>
            <c:strRef>
              <c:f>Sheet2!$C$5</c:f>
              <c:strCache>
                <c:ptCount val="1"/>
                <c:pt idx="0">
                  <c:v># of Choices</c:v>
                </c:pt>
              </c:strCache>
            </c:strRef>
          </c:tx>
          <c:cat>
            <c:numRef>
              <c:f>Sheet2!$A$6:$A$45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Sheet2!$C$6:$C$45</c:f>
              <c:numCache>
                <c:formatCode>General</c:formatCode>
                <c:ptCount val="40"/>
                <c:pt idx="0">
                  <c:v>1.115</c:v>
                </c:pt>
                <c:pt idx="1">
                  <c:v>1.1825000000000001</c:v>
                </c:pt>
                <c:pt idx="2">
                  <c:v>1.2610000000000001</c:v>
                </c:pt>
                <c:pt idx="3">
                  <c:v>1.3660000000000001</c:v>
                </c:pt>
                <c:pt idx="4">
                  <c:v>1.5155000000000001</c:v>
                </c:pt>
                <c:pt idx="5">
                  <c:v>1.6600000000000001</c:v>
                </c:pt>
                <c:pt idx="6">
                  <c:v>1.8575000000000004</c:v>
                </c:pt>
                <c:pt idx="7">
                  <c:v>2.0854999999999997</c:v>
                </c:pt>
                <c:pt idx="8">
                  <c:v>2.29</c:v>
                </c:pt>
                <c:pt idx="9">
                  <c:v>2.524</c:v>
                </c:pt>
                <c:pt idx="10">
                  <c:v>2.8095000000000003</c:v>
                </c:pt>
                <c:pt idx="11">
                  <c:v>3.1435000000000004</c:v>
                </c:pt>
                <c:pt idx="12">
                  <c:v>3.4805000000000001</c:v>
                </c:pt>
                <c:pt idx="13">
                  <c:v>3.7674999999999996</c:v>
                </c:pt>
                <c:pt idx="14">
                  <c:v>4.0955000000000004</c:v>
                </c:pt>
                <c:pt idx="15">
                  <c:v>4.4480000000000004</c:v>
                </c:pt>
                <c:pt idx="16">
                  <c:v>4.7290000000000001</c:v>
                </c:pt>
                <c:pt idx="17">
                  <c:v>5.0609999999999999</c:v>
                </c:pt>
                <c:pt idx="18">
                  <c:v>5.3754999999999988</c:v>
                </c:pt>
                <c:pt idx="19">
                  <c:v>5.7024999999999997</c:v>
                </c:pt>
                <c:pt idx="20">
                  <c:v>5.9700000000000006</c:v>
                </c:pt>
                <c:pt idx="21">
                  <c:v>6.3164999999999996</c:v>
                </c:pt>
                <c:pt idx="22">
                  <c:v>6.5950000000000015</c:v>
                </c:pt>
                <c:pt idx="23">
                  <c:v>6.855500000000001</c:v>
                </c:pt>
                <c:pt idx="24">
                  <c:v>7.2575000000000003</c:v>
                </c:pt>
                <c:pt idx="25">
                  <c:v>7.4929999999999994</c:v>
                </c:pt>
                <c:pt idx="26">
                  <c:v>7.7724999999999982</c:v>
                </c:pt>
                <c:pt idx="27">
                  <c:v>8.0605000000000011</c:v>
                </c:pt>
                <c:pt idx="28">
                  <c:v>8.4015000000000004</c:v>
                </c:pt>
                <c:pt idx="29">
                  <c:v>8.7440000000000015</c:v>
                </c:pt>
                <c:pt idx="30">
                  <c:v>9.0590000000000011</c:v>
                </c:pt>
                <c:pt idx="31">
                  <c:v>9.3705000000000016</c:v>
                </c:pt>
                <c:pt idx="32">
                  <c:v>9.5729999999999968</c:v>
                </c:pt>
                <c:pt idx="33">
                  <c:v>9.894499999999999</c:v>
                </c:pt>
                <c:pt idx="34">
                  <c:v>10.188999999999998</c:v>
                </c:pt>
                <c:pt idx="35">
                  <c:v>10.604499999999998</c:v>
                </c:pt>
                <c:pt idx="36">
                  <c:v>10.844000000000001</c:v>
                </c:pt>
                <c:pt idx="37">
                  <c:v>11.125999999999998</c:v>
                </c:pt>
                <c:pt idx="38">
                  <c:v>11.334999999999999</c:v>
                </c:pt>
                <c:pt idx="39">
                  <c:v>11.706499999999997</c:v>
                </c:pt>
              </c:numCache>
            </c:numRef>
          </c:val>
        </c:ser>
        <c:axId val="69290240"/>
        <c:axId val="69288704"/>
      </c:barChart>
      <c:lineChart>
        <c:grouping val="standard"/>
        <c:ser>
          <c:idx val="0"/>
          <c:order val="0"/>
          <c:tx>
            <c:strRef>
              <c:f>Sheet2!$B$5</c:f>
              <c:strCache>
                <c:ptCount val="1"/>
                <c:pt idx="0">
                  <c:v>Tasks Assigned (%)</c:v>
                </c:pt>
              </c:strCache>
            </c:strRef>
          </c:tx>
          <c:marker>
            <c:symbol val="none"/>
          </c:marker>
          <c:cat>
            <c:numRef>
              <c:f>Sheet2!$A$6:$A$45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Sheet2!$B$6:$B$45</c:f>
              <c:numCache>
                <c:formatCode>General</c:formatCode>
                <c:ptCount val="40"/>
                <c:pt idx="0">
                  <c:v>16.890000000000004</c:v>
                </c:pt>
                <c:pt idx="1">
                  <c:v>28.684999999999995</c:v>
                </c:pt>
                <c:pt idx="2">
                  <c:v>38.964999999999996</c:v>
                </c:pt>
                <c:pt idx="3">
                  <c:v>48.539999999999992</c:v>
                </c:pt>
                <c:pt idx="4">
                  <c:v>58.524999999999999</c:v>
                </c:pt>
                <c:pt idx="5">
                  <c:v>66.594999999999999</c:v>
                </c:pt>
                <c:pt idx="6">
                  <c:v>74.474999999999994</c:v>
                </c:pt>
                <c:pt idx="7">
                  <c:v>81.635000000000005</c:v>
                </c:pt>
                <c:pt idx="8">
                  <c:v>86.010000000000019</c:v>
                </c:pt>
                <c:pt idx="9">
                  <c:v>89.65</c:v>
                </c:pt>
                <c:pt idx="10">
                  <c:v>92.73</c:v>
                </c:pt>
                <c:pt idx="11">
                  <c:v>94.820000000000022</c:v>
                </c:pt>
                <c:pt idx="12">
                  <c:v>96.580000000000013</c:v>
                </c:pt>
                <c:pt idx="13">
                  <c:v>97.674999999999997</c:v>
                </c:pt>
                <c:pt idx="14">
                  <c:v>98.299999999999983</c:v>
                </c:pt>
                <c:pt idx="15">
                  <c:v>98.5</c:v>
                </c:pt>
                <c:pt idx="16">
                  <c:v>99.070000000000007</c:v>
                </c:pt>
                <c:pt idx="17">
                  <c:v>99.21</c:v>
                </c:pt>
                <c:pt idx="18">
                  <c:v>99.515000000000015</c:v>
                </c:pt>
                <c:pt idx="19">
                  <c:v>99.574999999999989</c:v>
                </c:pt>
                <c:pt idx="20">
                  <c:v>99.695000000000007</c:v>
                </c:pt>
                <c:pt idx="21">
                  <c:v>99.75</c:v>
                </c:pt>
                <c:pt idx="22">
                  <c:v>99.870000000000019</c:v>
                </c:pt>
                <c:pt idx="23">
                  <c:v>99.885000000000019</c:v>
                </c:pt>
                <c:pt idx="24">
                  <c:v>99.89</c:v>
                </c:pt>
                <c:pt idx="25">
                  <c:v>99.914999999999992</c:v>
                </c:pt>
                <c:pt idx="26">
                  <c:v>99.91</c:v>
                </c:pt>
                <c:pt idx="27">
                  <c:v>99.935000000000016</c:v>
                </c:pt>
                <c:pt idx="28">
                  <c:v>99.975000000000009</c:v>
                </c:pt>
                <c:pt idx="29">
                  <c:v>99.955000000000013</c:v>
                </c:pt>
                <c:pt idx="30">
                  <c:v>99.945000000000007</c:v>
                </c:pt>
                <c:pt idx="31">
                  <c:v>99.984999999999999</c:v>
                </c:pt>
                <c:pt idx="32">
                  <c:v>99.990000000000009</c:v>
                </c:pt>
                <c:pt idx="33">
                  <c:v>99.984999999999999</c:v>
                </c:pt>
                <c:pt idx="34">
                  <c:v>99.97</c:v>
                </c:pt>
                <c:pt idx="35">
                  <c:v>99.99</c:v>
                </c:pt>
                <c:pt idx="36">
                  <c:v>99.984999999999999</c:v>
                </c:pt>
                <c:pt idx="37">
                  <c:v>100</c:v>
                </c:pt>
                <c:pt idx="38">
                  <c:v>99.995000000000005</c:v>
                </c:pt>
                <c:pt idx="39">
                  <c:v>99.995000000000005</c:v>
                </c:pt>
              </c:numCache>
            </c:numRef>
          </c:val>
        </c:ser>
        <c:marker val="1"/>
        <c:axId val="69277184"/>
        <c:axId val="69278720"/>
      </c:lineChart>
      <c:lineChart>
        <c:grouping val="standard"/>
        <c:ser>
          <c:idx val="2"/>
          <c:order val="2"/>
          <c:tx>
            <c:strRef>
              <c:f>Sheet2!$D$5</c:f>
              <c:strCache>
                <c:ptCount val="1"/>
                <c:pt idx="0">
                  <c:v># of Choices (Overall)</c:v>
                </c:pt>
              </c:strCache>
            </c:strRef>
          </c:tx>
          <c:marker>
            <c:symbol val="none"/>
          </c:marker>
          <c:val>
            <c:numRef>
              <c:f>Sheet2!$D$6:$D$45</c:f>
              <c:numCache>
                <c:formatCode>General</c:formatCode>
                <c:ptCount val="40"/>
                <c:pt idx="0">
                  <c:v>0.19050000000000006</c:v>
                </c:pt>
                <c:pt idx="1">
                  <c:v>0.34149999999999991</c:v>
                </c:pt>
                <c:pt idx="2">
                  <c:v>0.49250000000000005</c:v>
                </c:pt>
                <c:pt idx="3">
                  <c:v>0.66400000000000003</c:v>
                </c:pt>
                <c:pt idx="4">
                  <c:v>0.89</c:v>
                </c:pt>
                <c:pt idx="5">
                  <c:v>1.1060000000000003</c:v>
                </c:pt>
                <c:pt idx="6">
                  <c:v>1.3839999999999997</c:v>
                </c:pt>
                <c:pt idx="7">
                  <c:v>1.7035</c:v>
                </c:pt>
                <c:pt idx="8">
                  <c:v>1.9709999999999996</c:v>
                </c:pt>
                <c:pt idx="9">
                  <c:v>2.2629999999999999</c:v>
                </c:pt>
                <c:pt idx="10">
                  <c:v>2.6059999999999999</c:v>
                </c:pt>
                <c:pt idx="11">
                  <c:v>2.9804999999999997</c:v>
                </c:pt>
                <c:pt idx="12">
                  <c:v>3.3639999999999999</c:v>
                </c:pt>
                <c:pt idx="13">
                  <c:v>3.6804999999999999</c:v>
                </c:pt>
                <c:pt idx="14">
                  <c:v>4.0265000000000004</c:v>
                </c:pt>
                <c:pt idx="15">
                  <c:v>4.3809999999999993</c:v>
                </c:pt>
                <c:pt idx="16">
                  <c:v>4.6855000000000002</c:v>
                </c:pt>
                <c:pt idx="17">
                  <c:v>5.0200000000000014</c:v>
                </c:pt>
                <c:pt idx="18">
                  <c:v>5.35</c:v>
                </c:pt>
                <c:pt idx="19">
                  <c:v>5.6794999999999991</c:v>
                </c:pt>
                <c:pt idx="20">
                  <c:v>5.9515000000000011</c:v>
                </c:pt>
                <c:pt idx="21">
                  <c:v>6.3010000000000002</c:v>
                </c:pt>
                <c:pt idx="22">
                  <c:v>6.5860000000000003</c:v>
                </c:pt>
                <c:pt idx="23">
                  <c:v>6.8485000000000014</c:v>
                </c:pt>
                <c:pt idx="24">
                  <c:v>7.2510000000000003</c:v>
                </c:pt>
                <c:pt idx="25">
                  <c:v>7.4870000000000001</c:v>
                </c:pt>
                <c:pt idx="26">
                  <c:v>7.7664999999999988</c:v>
                </c:pt>
                <c:pt idx="27">
                  <c:v>8.0554999999999986</c:v>
                </c:pt>
                <c:pt idx="28">
                  <c:v>8.3995000000000015</c:v>
                </c:pt>
                <c:pt idx="29">
                  <c:v>8.74</c:v>
                </c:pt>
                <c:pt idx="30">
                  <c:v>9.0535000000000014</c:v>
                </c:pt>
                <c:pt idx="31">
                  <c:v>9.3690000000000015</c:v>
                </c:pt>
                <c:pt idx="32">
                  <c:v>9.5719999999999992</c:v>
                </c:pt>
                <c:pt idx="33">
                  <c:v>9.8929999999999989</c:v>
                </c:pt>
                <c:pt idx="34">
                  <c:v>10.186</c:v>
                </c:pt>
                <c:pt idx="35">
                  <c:v>10.603499999999999</c:v>
                </c:pt>
                <c:pt idx="36">
                  <c:v>10.842500000000001</c:v>
                </c:pt>
                <c:pt idx="37">
                  <c:v>11.125999999999998</c:v>
                </c:pt>
                <c:pt idx="38">
                  <c:v>11.334499999999997</c:v>
                </c:pt>
                <c:pt idx="39">
                  <c:v>11.705999999999998</c:v>
                </c:pt>
              </c:numCache>
            </c:numRef>
          </c:val>
        </c:ser>
        <c:marker val="1"/>
        <c:axId val="69290240"/>
        <c:axId val="69288704"/>
      </c:lineChart>
      <c:catAx>
        <c:axId val="69277184"/>
        <c:scaling>
          <c:orientation val="minMax"/>
        </c:scaling>
        <c:axPos val="b"/>
        <c:numFmt formatCode="General" sourceLinked="1"/>
        <c:tickLblPos val="nextTo"/>
        <c:crossAx val="69278720"/>
        <c:crosses val="autoZero"/>
        <c:auto val="1"/>
        <c:lblAlgn val="ctr"/>
        <c:lblOffset val="100"/>
      </c:catAx>
      <c:valAx>
        <c:axId val="69278720"/>
        <c:scaling>
          <c:orientation val="minMax"/>
          <c:max val="100"/>
        </c:scaling>
        <c:axPos val="l"/>
        <c:majorGridlines/>
        <c:numFmt formatCode="General" sourceLinked="1"/>
        <c:tickLblPos val="nextTo"/>
        <c:crossAx val="69277184"/>
        <c:crosses val="autoZero"/>
        <c:crossBetween val="between"/>
      </c:valAx>
      <c:valAx>
        <c:axId val="69288704"/>
        <c:scaling>
          <c:orientation val="minMax"/>
          <c:max val="10"/>
        </c:scaling>
        <c:axPos val="r"/>
        <c:numFmt formatCode="General" sourceLinked="1"/>
        <c:tickLblPos val="nextTo"/>
        <c:crossAx val="69290240"/>
        <c:crosses val="max"/>
        <c:crossBetween val="between"/>
      </c:valAx>
      <c:catAx>
        <c:axId val="69290240"/>
        <c:scaling>
          <c:orientation val="minMax"/>
        </c:scaling>
        <c:delete val="1"/>
        <c:axPos val="b"/>
        <c:numFmt formatCode="General" sourceLinked="1"/>
        <c:tickLblPos val="nextTo"/>
        <c:crossAx val="69288704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1"/>
          <c:order val="1"/>
          <c:tx>
            <c:strRef>
              <c:f>Sheet2!$C$48</c:f>
              <c:strCache>
                <c:ptCount val="1"/>
                <c:pt idx="0">
                  <c:v># of Choices</c:v>
                </c:pt>
              </c:strCache>
            </c:strRef>
          </c:tx>
          <c:cat>
            <c:numRef>
              <c:f>Sheet2!$A$49:$A$88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Sheet2!$C$49:$C$88</c:f>
              <c:numCache>
                <c:formatCode>General</c:formatCode>
                <c:ptCount val="40"/>
                <c:pt idx="0">
                  <c:v>1.0834999999999999</c:v>
                </c:pt>
                <c:pt idx="1">
                  <c:v>1.1540000000000004</c:v>
                </c:pt>
                <c:pt idx="2">
                  <c:v>1.2170000000000001</c:v>
                </c:pt>
                <c:pt idx="3">
                  <c:v>1.3190000000000002</c:v>
                </c:pt>
                <c:pt idx="4">
                  <c:v>1.4160000000000001</c:v>
                </c:pt>
                <c:pt idx="5">
                  <c:v>1.5390000000000004</c:v>
                </c:pt>
                <c:pt idx="6">
                  <c:v>1.6724999999999999</c:v>
                </c:pt>
                <c:pt idx="7">
                  <c:v>1.81</c:v>
                </c:pt>
                <c:pt idx="8">
                  <c:v>1.9870000000000001</c:v>
                </c:pt>
                <c:pt idx="9">
                  <c:v>2.1190000000000002</c:v>
                </c:pt>
                <c:pt idx="10">
                  <c:v>2.3009999999999993</c:v>
                </c:pt>
                <c:pt idx="11">
                  <c:v>2.5274999999999994</c:v>
                </c:pt>
                <c:pt idx="12">
                  <c:v>2.7284999999999999</c:v>
                </c:pt>
                <c:pt idx="13">
                  <c:v>2.9379999999999997</c:v>
                </c:pt>
                <c:pt idx="14">
                  <c:v>3.2210000000000001</c:v>
                </c:pt>
                <c:pt idx="15">
                  <c:v>3.4814999999999996</c:v>
                </c:pt>
                <c:pt idx="16">
                  <c:v>3.7009999999999996</c:v>
                </c:pt>
                <c:pt idx="17">
                  <c:v>3.9799999999999995</c:v>
                </c:pt>
                <c:pt idx="18">
                  <c:v>4.2225000000000001</c:v>
                </c:pt>
                <c:pt idx="19">
                  <c:v>4.5175000000000001</c:v>
                </c:pt>
                <c:pt idx="20">
                  <c:v>4.7685000000000004</c:v>
                </c:pt>
                <c:pt idx="21">
                  <c:v>5.0609999999999999</c:v>
                </c:pt>
                <c:pt idx="22">
                  <c:v>5.3335000000000008</c:v>
                </c:pt>
                <c:pt idx="23">
                  <c:v>5.6245000000000003</c:v>
                </c:pt>
                <c:pt idx="24">
                  <c:v>5.9</c:v>
                </c:pt>
                <c:pt idx="25">
                  <c:v>6.2140000000000004</c:v>
                </c:pt>
                <c:pt idx="26">
                  <c:v>6.4239999999999995</c:v>
                </c:pt>
                <c:pt idx="27">
                  <c:v>6.7155000000000005</c:v>
                </c:pt>
                <c:pt idx="28">
                  <c:v>7.0815000000000001</c:v>
                </c:pt>
                <c:pt idx="29">
                  <c:v>7.3539999999999992</c:v>
                </c:pt>
                <c:pt idx="30">
                  <c:v>7.7004999999999999</c:v>
                </c:pt>
                <c:pt idx="31">
                  <c:v>7.972999999999999</c:v>
                </c:pt>
                <c:pt idx="32">
                  <c:v>8.2240000000000002</c:v>
                </c:pt>
                <c:pt idx="33">
                  <c:v>8.5360000000000014</c:v>
                </c:pt>
                <c:pt idx="34">
                  <c:v>8.8279999999999994</c:v>
                </c:pt>
                <c:pt idx="35">
                  <c:v>9.1994999999999987</c:v>
                </c:pt>
                <c:pt idx="36">
                  <c:v>9.4589999999999996</c:v>
                </c:pt>
                <c:pt idx="37">
                  <c:v>9.7095000000000002</c:v>
                </c:pt>
                <c:pt idx="38">
                  <c:v>9.9260000000000019</c:v>
                </c:pt>
                <c:pt idx="39">
                  <c:v>10.345499999999998</c:v>
                </c:pt>
              </c:numCache>
            </c:numRef>
          </c:val>
        </c:ser>
        <c:axId val="69329280"/>
        <c:axId val="69327488"/>
      </c:barChart>
      <c:lineChart>
        <c:grouping val="standard"/>
        <c:ser>
          <c:idx val="0"/>
          <c:order val="0"/>
          <c:tx>
            <c:strRef>
              <c:f>Sheet2!$B$48</c:f>
              <c:strCache>
                <c:ptCount val="1"/>
                <c:pt idx="0">
                  <c:v>Tasks Assigned (%)</c:v>
                </c:pt>
              </c:strCache>
            </c:strRef>
          </c:tx>
          <c:marker>
            <c:symbol val="none"/>
          </c:marker>
          <c:cat>
            <c:numRef>
              <c:f>Sheet2!$A$49:$A$88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Sheet2!$B$49:$B$88</c:f>
              <c:numCache>
                <c:formatCode>General</c:formatCode>
                <c:ptCount val="40"/>
                <c:pt idx="0">
                  <c:v>14.644999999999996</c:v>
                </c:pt>
                <c:pt idx="1">
                  <c:v>24.910000000000004</c:v>
                </c:pt>
                <c:pt idx="2">
                  <c:v>33.629999999999995</c:v>
                </c:pt>
                <c:pt idx="3">
                  <c:v>41.795000000000002</c:v>
                </c:pt>
                <c:pt idx="4">
                  <c:v>50.370000000000012</c:v>
                </c:pt>
                <c:pt idx="5">
                  <c:v>57.265000000000008</c:v>
                </c:pt>
                <c:pt idx="6">
                  <c:v>63.50500000000001</c:v>
                </c:pt>
                <c:pt idx="7">
                  <c:v>69.984999999999999</c:v>
                </c:pt>
                <c:pt idx="8">
                  <c:v>74.045000000000002</c:v>
                </c:pt>
                <c:pt idx="9">
                  <c:v>78.88</c:v>
                </c:pt>
                <c:pt idx="10">
                  <c:v>82.269999999999982</c:v>
                </c:pt>
                <c:pt idx="11">
                  <c:v>85.704999999999998</c:v>
                </c:pt>
                <c:pt idx="12">
                  <c:v>88.814999999999998</c:v>
                </c:pt>
                <c:pt idx="13">
                  <c:v>90.609999999999985</c:v>
                </c:pt>
                <c:pt idx="14">
                  <c:v>92.050000000000011</c:v>
                </c:pt>
                <c:pt idx="15">
                  <c:v>93.495000000000019</c:v>
                </c:pt>
                <c:pt idx="16">
                  <c:v>94.89500000000001</c:v>
                </c:pt>
                <c:pt idx="17">
                  <c:v>95.704999999999998</c:v>
                </c:pt>
                <c:pt idx="18">
                  <c:v>96.444999999999979</c:v>
                </c:pt>
                <c:pt idx="19">
                  <c:v>97.26</c:v>
                </c:pt>
                <c:pt idx="20">
                  <c:v>97.924999999999997</c:v>
                </c:pt>
                <c:pt idx="21">
                  <c:v>98.064999999999998</c:v>
                </c:pt>
                <c:pt idx="22">
                  <c:v>98.355000000000004</c:v>
                </c:pt>
                <c:pt idx="23">
                  <c:v>98.734999999999985</c:v>
                </c:pt>
                <c:pt idx="24">
                  <c:v>98.814999999999969</c:v>
                </c:pt>
                <c:pt idx="25">
                  <c:v>99.035000000000025</c:v>
                </c:pt>
                <c:pt idx="26">
                  <c:v>99.134999999999991</c:v>
                </c:pt>
                <c:pt idx="27">
                  <c:v>99.23</c:v>
                </c:pt>
                <c:pt idx="28">
                  <c:v>99.42</c:v>
                </c:pt>
                <c:pt idx="29">
                  <c:v>99.489999999999981</c:v>
                </c:pt>
                <c:pt idx="30">
                  <c:v>99.564999999999984</c:v>
                </c:pt>
                <c:pt idx="31">
                  <c:v>99.7</c:v>
                </c:pt>
                <c:pt idx="32">
                  <c:v>99.685000000000002</c:v>
                </c:pt>
                <c:pt idx="33">
                  <c:v>99.724999999999994</c:v>
                </c:pt>
                <c:pt idx="34">
                  <c:v>99.724999999999994</c:v>
                </c:pt>
                <c:pt idx="35">
                  <c:v>99.82</c:v>
                </c:pt>
                <c:pt idx="36">
                  <c:v>99.794999999999987</c:v>
                </c:pt>
                <c:pt idx="37">
                  <c:v>99.86</c:v>
                </c:pt>
                <c:pt idx="38">
                  <c:v>99.845000000000013</c:v>
                </c:pt>
                <c:pt idx="39">
                  <c:v>99.930000000000021</c:v>
                </c:pt>
              </c:numCache>
            </c:numRef>
          </c:val>
        </c:ser>
        <c:marker val="1"/>
        <c:axId val="69311872"/>
        <c:axId val="69325952"/>
      </c:lineChart>
      <c:lineChart>
        <c:grouping val="standard"/>
        <c:ser>
          <c:idx val="2"/>
          <c:order val="2"/>
          <c:tx>
            <c:strRef>
              <c:f>Sheet2!$D$48</c:f>
              <c:strCache>
                <c:ptCount val="1"/>
                <c:pt idx="0">
                  <c:v># of Choices (Overall)</c:v>
                </c:pt>
              </c:strCache>
            </c:strRef>
          </c:tx>
          <c:marker>
            <c:symbol val="none"/>
          </c:marker>
          <c:val>
            <c:numRef>
              <c:f>Sheet2!$D$49:$D$88</c:f>
              <c:numCache>
                <c:formatCode>General</c:formatCode>
                <c:ptCount val="40"/>
                <c:pt idx="0">
                  <c:v>0.15850000000000003</c:v>
                </c:pt>
                <c:pt idx="1">
                  <c:v>0.28850000000000003</c:v>
                </c:pt>
                <c:pt idx="2">
                  <c:v>0.41100000000000003</c:v>
                </c:pt>
                <c:pt idx="3">
                  <c:v>0.55349999999999988</c:v>
                </c:pt>
                <c:pt idx="4">
                  <c:v>0.71500000000000008</c:v>
                </c:pt>
                <c:pt idx="5">
                  <c:v>0.88099999999999989</c:v>
                </c:pt>
                <c:pt idx="6">
                  <c:v>1.0625</c:v>
                </c:pt>
                <c:pt idx="7">
                  <c:v>1.2685</c:v>
                </c:pt>
                <c:pt idx="8">
                  <c:v>1.4704999999999999</c:v>
                </c:pt>
                <c:pt idx="9">
                  <c:v>1.6719999999999999</c:v>
                </c:pt>
                <c:pt idx="10">
                  <c:v>1.8935000000000002</c:v>
                </c:pt>
                <c:pt idx="11">
                  <c:v>2.1669999999999998</c:v>
                </c:pt>
                <c:pt idx="12">
                  <c:v>2.4245000000000001</c:v>
                </c:pt>
                <c:pt idx="13">
                  <c:v>2.6635</c:v>
                </c:pt>
                <c:pt idx="14">
                  <c:v>2.9649999999999999</c:v>
                </c:pt>
                <c:pt idx="15">
                  <c:v>3.2560000000000002</c:v>
                </c:pt>
                <c:pt idx="16">
                  <c:v>3.5145000000000004</c:v>
                </c:pt>
                <c:pt idx="17">
                  <c:v>3.8099999999999996</c:v>
                </c:pt>
                <c:pt idx="18">
                  <c:v>4.0735000000000001</c:v>
                </c:pt>
                <c:pt idx="19">
                  <c:v>4.3940000000000001</c:v>
                </c:pt>
                <c:pt idx="20">
                  <c:v>4.67</c:v>
                </c:pt>
                <c:pt idx="21">
                  <c:v>4.9640000000000004</c:v>
                </c:pt>
                <c:pt idx="22">
                  <c:v>5.2459999999999996</c:v>
                </c:pt>
                <c:pt idx="23">
                  <c:v>5.551499999999999</c:v>
                </c:pt>
                <c:pt idx="24">
                  <c:v>5.8309999999999986</c:v>
                </c:pt>
                <c:pt idx="25">
                  <c:v>6.1549999999999994</c:v>
                </c:pt>
                <c:pt idx="26">
                  <c:v>6.3709999999999996</c:v>
                </c:pt>
                <c:pt idx="27">
                  <c:v>6.6635000000000009</c:v>
                </c:pt>
                <c:pt idx="28">
                  <c:v>7.0420000000000016</c:v>
                </c:pt>
                <c:pt idx="29">
                  <c:v>7.3180000000000005</c:v>
                </c:pt>
                <c:pt idx="30">
                  <c:v>7.6669999999999989</c:v>
                </c:pt>
                <c:pt idx="31">
                  <c:v>7.9515000000000002</c:v>
                </c:pt>
                <c:pt idx="32">
                  <c:v>8.1979999999999968</c:v>
                </c:pt>
                <c:pt idx="33">
                  <c:v>8.5140000000000011</c:v>
                </c:pt>
                <c:pt idx="34">
                  <c:v>8.8039999999999985</c:v>
                </c:pt>
                <c:pt idx="35">
                  <c:v>9.1820000000000004</c:v>
                </c:pt>
                <c:pt idx="36">
                  <c:v>9.4394999999999989</c:v>
                </c:pt>
                <c:pt idx="37">
                  <c:v>9.6965000000000003</c:v>
                </c:pt>
                <c:pt idx="38">
                  <c:v>9.9110000000000014</c:v>
                </c:pt>
                <c:pt idx="39">
                  <c:v>10.3385</c:v>
                </c:pt>
              </c:numCache>
            </c:numRef>
          </c:val>
        </c:ser>
        <c:marker val="1"/>
        <c:axId val="69329280"/>
        <c:axId val="69327488"/>
      </c:lineChart>
      <c:catAx>
        <c:axId val="69311872"/>
        <c:scaling>
          <c:orientation val="minMax"/>
        </c:scaling>
        <c:axPos val="b"/>
        <c:numFmt formatCode="General" sourceLinked="1"/>
        <c:tickLblPos val="nextTo"/>
        <c:crossAx val="69325952"/>
        <c:crosses val="autoZero"/>
        <c:auto val="1"/>
        <c:lblAlgn val="ctr"/>
        <c:lblOffset val="100"/>
      </c:catAx>
      <c:valAx>
        <c:axId val="69325952"/>
        <c:scaling>
          <c:orientation val="minMax"/>
          <c:max val="100"/>
        </c:scaling>
        <c:axPos val="l"/>
        <c:majorGridlines/>
        <c:numFmt formatCode="General" sourceLinked="1"/>
        <c:tickLblPos val="nextTo"/>
        <c:crossAx val="69311872"/>
        <c:crosses val="autoZero"/>
        <c:crossBetween val="between"/>
      </c:valAx>
      <c:valAx>
        <c:axId val="69327488"/>
        <c:scaling>
          <c:orientation val="minMax"/>
          <c:max val="10"/>
        </c:scaling>
        <c:axPos val="r"/>
        <c:numFmt formatCode="General" sourceLinked="1"/>
        <c:tickLblPos val="nextTo"/>
        <c:crossAx val="69329280"/>
        <c:crosses val="max"/>
        <c:crossBetween val="between"/>
      </c:valAx>
      <c:catAx>
        <c:axId val="69329280"/>
        <c:scaling>
          <c:orientation val="minMax"/>
        </c:scaling>
        <c:delete val="1"/>
        <c:axPos val="b"/>
        <c:numFmt formatCode="General" sourceLinked="1"/>
        <c:tickLblPos val="nextTo"/>
        <c:crossAx val="69327488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Sheet2!$B$91</c:f>
              <c:strCache>
                <c:ptCount val="1"/>
                <c:pt idx="0">
                  <c:v>Ranking</c:v>
                </c:pt>
              </c:strCache>
            </c:strRef>
          </c:tx>
          <c:marker>
            <c:symbol val="none"/>
          </c:marker>
          <c:cat>
            <c:numRef>
              <c:f>Sheet2!$A$92:$A$131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Sheet2!$B$92:$B$131</c:f>
              <c:numCache>
                <c:formatCode>General</c:formatCode>
                <c:ptCount val="40"/>
                <c:pt idx="0">
                  <c:v>0.15850000000000003</c:v>
                </c:pt>
                <c:pt idx="1">
                  <c:v>0.28850000000000003</c:v>
                </c:pt>
                <c:pt idx="2">
                  <c:v>0.41100000000000003</c:v>
                </c:pt>
                <c:pt idx="3">
                  <c:v>0.55349999999999988</c:v>
                </c:pt>
                <c:pt idx="4">
                  <c:v>0.71500000000000008</c:v>
                </c:pt>
                <c:pt idx="5">
                  <c:v>0.88099999999999989</c:v>
                </c:pt>
                <c:pt idx="6">
                  <c:v>1.0625</c:v>
                </c:pt>
                <c:pt idx="7">
                  <c:v>1.2685</c:v>
                </c:pt>
                <c:pt idx="8">
                  <c:v>1.4704999999999999</c:v>
                </c:pt>
                <c:pt idx="9">
                  <c:v>1.6719999999999999</c:v>
                </c:pt>
                <c:pt idx="10">
                  <c:v>1.8935000000000002</c:v>
                </c:pt>
                <c:pt idx="11">
                  <c:v>2.1669999999999998</c:v>
                </c:pt>
                <c:pt idx="12">
                  <c:v>2.4245000000000001</c:v>
                </c:pt>
                <c:pt idx="13">
                  <c:v>2.6635</c:v>
                </c:pt>
                <c:pt idx="14">
                  <c:v>2.9649999999999999</c:v>
                </c:pt>
                <c:pt idx="15">
                  <c:v>3.2560000000000002</c:v>
                </c:pt>
                <c:pt idx="16">
                  <c:v>3.5145000000000004</c:v>
                </c:pt>
                <c:pt idx="17">
                  <c:v>3.8099999999999996</c:v>
                </c:pt>
                <c:pt idx="18">
                  <c:v>4.0735000000000001</c:v>
                </c:pt>
                <c:pt idx="19">
                  <c:v>4.3940000000000001</c:v>
                </c:pt>
                <c:pt idx="20">
                  <c:v>4.67</c:v>
                </c:pt>
                <c:pt idx="21">
                  <c:v>4.9640000000000004</c:v>
                </c:pt>
                <c:pt idx="22">
                  <c:v>5.2459999999999996</c:v>
                </c:pt>
                <c:pt idx="23">
                  <c:v>5.551499999999999</c:v>
                </c:pt>
                <c:pt idx="24">
                  <c:v>5.8309999999999986</c:v>
                </c:pt>
                <c:pt idx="25">
                  <c:v>6.1549999999999994</c:v>
                </c:pt>
                <c:pt idx="26">
                  <c:v>6.3709999999999996</c:v>
                </c:pt>
                <c:pt idx="27">
                  <c:v>6.6635000000000009</c:v>
                </c:pt>
                <c:pt idx="28">
                  <c:v>7.0420000000000016</c:v>
                </c:pt>
                <c:pt idx="29">
                  <c:v>7.3180000000000005</c:v>
                </c:pt>
                <c:pt idx="30">
                  <c:v>7.6669999999999989</c:v>
                </c:pt>
                <c:pt idx="31">
                  <c:v>7.9515000000000002</c:v>
                </c:pt>
                <c:pt idx="32">
                  <c:v>8.1979999999999968</c:v>
                </c:pt>
                <c:pt idx="33">
                  <c:v>8.5140000000000011</c:v>
                </c:pt>
                <c:pt idx="34">
                  <c:v>8.8039999999999985</c:v>
                </c:pt>
                <c:pt idx="35">
                  <c:v>9.1820000000000004</c:v>
                </c:pt>
                <c:pt idx="36">
                  <c:v>9.4394999999999989</c:v>
                </c:pt>
                <c:pt idx="37">
                  <c:v>9.6965000000000003</c:v>
                </c:pt>
                <c:pt idx="38">
                  <c:v>9.9110000000000014</c:v>
                </c:pt>
                <c:pt idx="39">
                  <c:v>10.3385</c:v>
                </c:pt>
              </c:numCache>
            </c:numRef>
          </c:val>
        </c:ser>
        <c:ser>
          <c:idx val="1"/>
          <c:order val="1"/>
          <c:tx>
            <c:strRef>
              <c:f>Sheet2!$C$91</c:f>
              <c:strCache>
                <c:ptCount val="1"/>
                <c:pt idx="0">
                  <c:v>BestInsertion</c:v>
                </c:pt>
              </c:strCache>
            </c:strRef>
          </c:tx>
          <c:marker>
            <c:symbol val="none"/>
          </c:marker>
          <c:cat>
            <c:numRef>
              <c:f>Sheet2!$A$92:$A$131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Sheet2!$C$92:$C$131</c:f>
              <c:numCache>
                <c:formatCode>General</c:formatCode>
                <c:ptCount val="40"/>
                <c:pt idx="0">
                  <c:v>0.19050000000000006</c:v>
                </c:pt>
                <c:pt idx="1">
                  <c:v>0.34149999999999991</c:v>
                </c:pt>
                <c:pt idx="2">
                  <c:v>0.49250000000000005</c:v>
                </c:pt>
                <c:pt idx="3">
                  <c:v>0.66400000000000003</c:v>
                </c:pt>
                <c:pt idx="4">
                  <c:v>0.89</c:v>
                </c:pt>
                <c:pt idx="5">
                  <c:v>1.1060000000000003</c:v>
                </c:pt>
                <c:pt idx="6">
                  <c:v>1.3839999999999997</c:v>
                </c:pt>
                <c:pt idx="7">
                  <c:v>1.7035</c:v>
                </c:pt>
                <c:pt idx="8">
                  <c:v>1.9709999999999996</c:v>
                </c:pt>
                <c:pt idx="9">
                  <c:v>2.2629999999999999</c:v>
                </c:pt>
                <c:pt idx="10">
                  <c:v>2.6059999999999999</c:v>
                </c:pt>
                <c:pt idx="11">
                  <c:v>2.9804999999999997</c:v>
                </c:pt>
                <c:pt idx="12">
                  <c:v>3.3639999999999999</c:v>
                </c:pt>
                <c:pt idx="13">
                  <c:v>3.6804999999999999</c:v>
                </c:pt>
                <c:pt idx="14">
                  <c:v>4.0265000000000004</c:v>
                </c:pt>
                <c:pt idx="15">
                  <c:v>4.3809999999999993</c:v>
                </c:pt>
                <c:pt idx="16">
                  <c:v>4.6855000000000002</c:v>
                </c:pt>
                <c:pt idx="17">
                  <c:v>5.0200000000000014</c:v>
                </c:pt>
                <c:pt idx="18">
                  <c:v>5.35</c:v>
                </c:pt>
                <c:pt idx="19">
                  <c:v>5.6794999999999991</c:v>
                </c:pt>
                <c:pt idx="20">
                  <c:v>5.9515000000000011</c:v>
                </c:pt>
                <c:pt idx="21">
                  <c:v>6.3010000000000002</c:v>
                </c:pt>
                <c:pt idx="22">
                  <c:v>6.5860000000000003</c:v>
                </c:pt>
                <c:pt idx="23">
                  <c:v>6.8485000000000014</c:v>
                </c:pt>
                <c:pt idx="24">
                  <c:v>7.2510000000000003</c:v>
                </c:pt>
                <c:pt idx="25">
                  <c:v>7.4870000000000001</c:v>
                </c:pt>
                <c:pt idx="26">
                  <c:v>7.7664999999999988</c:v>
                </c:pt>
                <c:pt idx="27">
                  <c:v>8.0554999999999986</c:v>
                </c:pt>
                <c:pt idx="28">
                  <c:v>8.3995000000000015</c:v>
                </c:pt>
                <c:pt idx="29">
                  <c:v>8.74</c:v>
                </c:pt>
                <c:pt idx="30">
                  <c:v>9.0535000000000014</c:v>
                </c:pt>
                <c:pt idx="31">
                  <c:v>9.3690000000000015</c:v>
                </c:pt>
                <c:pt idx="32">
                  <c:v>9.5719999999999992</c:v>
                </c:pt>
                <c:pt idx="33">
                  <c:v>9.8929999999999989</c:v>
                </c:pt>
                <c:pt idx="34">
                  <c:v>10.186</c:v>
                </c:pt>
                <c:pt idx="35">
                  <c:v>10.603499999999999</c:v>
                </c:pt>
                <c:pt idx="36">
                  <c:v>10.842500000000001</c:v>
                </c:pt>
                <c:pt idx="37">
                  <c:v>11.125999999999998</c:v>
                </c:pt>
                <c:pt idx="38">
                  <c:v>11.334499999999997</c:v>
                </c:pt>
                <c:pt idx="39">
                  <c:v>11.705999999999998</c:v>
                </c:pt>
              </c:numCache>
            </c:numRef>
          </c:val>
        </c:ser>
        <c:marker val="1"/>
        <c:axId val="69558656"/>
        <c:axId val="69560192"/>
      </c:lineChart>
      <c:catAx>
        <c:axId val="69558656"/>
        <c:scaling>
          <c:orientation val="minMax"/>
        </c:scaling>
        <c:axPos val="b"/>
        <c:numFmt formatCode="General" sourceLinked="1"/>
        <c:tickLblPos val="nextTo"/>
        <c:crossAx val="69560192"/>
        <c:crosses val="autoZero"/>
        <c:auto val="1"/>
        <c:lblAlgn val="ctr"/>
        <c:lblOffset val="100"/>
      </c:catAx>
      <c:valAx>
        <c:axId val="69560192"/>
        <c:scaling>
          <c:orientation val="minMax"/>
          <c:max val="12"/>
        </c:scaling>
        <c:axPos val="l"/>
        <c:majorGridlines/>
        <c:numFmt formatCode="General" sourceLinked="1"/>
        <c:tickLblPos val="nextTo"/>
        <c:crossAx val="69558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1"/>
          <c:order val="1"/>
          <c:tx>
            <c:strRef>
              <c:f>Sheet3!$C$5</c:f>
              <c:strCache>
                <c:ptCount val="1"/>
                <c:pt idx="0">
                  <c:v># of Choices</c:v>
                </c:pt>
              </c:strCache>
            </c:strRef>
          </c:tx>
          <c:cat>
            <c:numRef>
              <c:f>Sheet3!$A$6:$A$45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</c:numCache>
            </c:numRef>
          </c:cat>
          <c:val>
            <c:numRef>
              <c:f>Sheet3!$C$6:$C$45</c:f>
              <c:numCache>
                <c:formatCode>General</c:formatCode>
                <c:ptCount val="40"/>
                <c:pt idx="0">
                  <c:v>1.4680000000000002</c:v>
                </c:pt>
                <c:pt idx="1">
                  <c:v>1.3915</c:v>
                </c:pt>
                <c:pt idx="2">
                  <c:v>1.4324999999999997</c:v>
                </c:pt>
                <c:pt idx="3">
                  <c:v>1.4899999999999998</c:v>
                </c:pt>
                <c:pt idx="4">
                  <c:v>1.5549999999999999</c:v>
                </c:pt>
                <c:pt idx="5">
                  <c:v>1.6929999999999996</c:v>
                </c:pt>
                <c:pt idx="6">
                  <c:v>1.7825</c:v>
                </c:pt>
                <c:pt idx="7">
                  <c:v>1.9524999999999999</c:v>
                </c:pt>
                <c:pt idx="8">
                  <c:v>2.0709999999999993</c:v>
                </c:pt>
                <c:pt idx="9">
                  <c:v>2.2144999999999997</c:v>
                </c:pt>
                <c:pt idx="10">
                  <c:v>2.2974999999999994</c:v>
                </c:pt>
                <c:pt idx="11">
                  <c:v>2.3725000000000001</c:v>
                </c:pt>
                <c:pt idx="12">
                  <c:v>2.4414999999999991</c:v>
                </c:pt>
                <c:pt idx="13">
                  <c:v>2.5594999999999999</c:v>
                </c:pt>
                <c:pt idx="14">
                  <c:v>2.633</c:v>
                </c:pt>
                <c:pt idx="15">
                  <c:v>2.7164999999999999</c:v>
                </c:pt>
                <c:pt idx="16">
                  <c:v>2.7414999999999998</c:v>
                </c:pt>
                <c:pt idx="17">
                  <c:v>2.7634999999999996</c:v>
                </c:pt>
                <c:pt idx="18">
                  <c:v>2.8464999999999998</c:v>
                </c:pt>
                <c:pt idx="19">
                  <c:v>2.8375000000000008</c:v>
                </c:pt>
                <c:pt idx="20">
                  <c:v>2.8780000000000006</c:v>
                </c:pt>
                <c:pt idx="21">
                  <c:v>2.8935</c:v>
                </c:pt>
                <c:pt idx="22">
                  <c:v>2.9180000000000001</c:v>
                </c:pt>
                <c:pt idx="23">
                  <c:v>2.9345000000000008</c:v>
                </c:pt>
                <c:pt idx="24">
                  <c:v>2.9890000000000008</c:v>
                </c:pt>
                <c:pt idx="25">
                  <c:v>2.9850000000000008</c:v>
                </c:pt>
                <c:pt idx="26">
                  <c:v>2.9880000000000004</c:v>
                </c:pt>
                <c:pt idx="27">
                  <c:v>2.9805000000000001</c:v>
                </c:pt>
                <c:pt idx="28">
                  <c:v>3.0420000000000003</c:v>
                </c:pt>
                <c:pt idx="29">
                  <c:v>3.02</c:v>
                </c:pt>
                <c:pt idx="30">
                  <c:v>3.0274999999999999</c:v>
                </c:pt>
                <c:pt idx="31">
                  <c:v>3.0295000000000001</c:v>
                </c:pt>
                <c:pt idx="32">
                  <c:v>3.0815000000000001</c:v>
                </c:pt>
                <c:pt idx="33">
                  <c:v>3.03</c:v>
                </c:pt>
                <c:pt idx="34">
                  <c:v>3.0964999999999998</c:v>
                </c:pt>
                <c:pt idx="35">
                  <c:v>3.077</c:v>
                </c:pt>
                <c:pt idx="36">
                  <c:v>3.085</c:v>
                </c:pt>
                <c:pt idx="37">
                  <c:v>3.0859999999999999</c:v>
                </c:pt>
                <c:pt idx="38">
                  <c:v>3.1254999999999997</c:v>
                </c:pt>
                <c:pt idx="39">
                  <c:v>3.1360000000000001</c:v>
                </c:pt>
              </c:numCache>
            </c:numRef>
          </c:val>
        </c:ser>
        <c:axId val="66363776"/>
        <c:axId val="66345600"/>
      </c:barChart>
      <c:lineChart>
        <c:grouping val="standard"/>
        <c:ser>
          <c:idx val="0"/>
          <c:order val="0"/>
          <c:tx>
            <c:strRef>
              <c:f>Sheet3!$B$5</c:f>
              <c:strCache>
                <c:ptCount val="1"/>
                <c:pt idx="0">
                  <c:v>Tasks Assigned (%)</c:v>
                </c:pt>
              </c:strCache>
            </c:strRef>
          </c:tx>
          <c:marker>
            <c:symbol val="none"/>
          </c:marker>
          <c:cat>
            <c:numRef>
              <c:f>Sheet3!$A$6:$A$45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</c:numCache>
            </c:numRef>
          </c:cat>
          <c:val>
            <c:numRef>
              <c:f>Sheet3!$B$6:$B$45</c:f>
              <c:numCache>
                <c:formatCode>General</c:formatCode>
                <c:ptCount val="40"/>
                <c:pt idx="0">
                  <c:v>14.955000000000002</c:v>
                </c:pt>
                <c:pt idx="1">
                  <c:v>25.195</c:v>
                </c:pt>
                <c:pt idx="2">
                  <c:v>34.085000000000001</c:v>
                </c:pt>
                <c:pt idx="3">
                  <c:v>44.88000000000001</c:v>
                </c:pt>
                <c:pt idx="4">
                  <c:v>53.214999999999996</c:v>
                </c:pt>
                <c:pt idx="5">
                  <c:v>60.620000000000005</c:v>
                </c:pt>
                <c:pt idx="6">
                  <c:v>66.78</c:v>
                </c:pt>
                <c:pt idx="7">
                  <c:v>72.534999999999997</c:v>
                </c:pt>
                <c:pt idx="8">
                  <c:v>77.75</c:v>
                </c:pt>
                <c:pt idx="9">
                  <c:v>82.199999999999989</c:v>
                </c:pt>
                <c:pt idx="10">
                  <c:v>84.744999999999976</c:v>
                </c:pt>
                <c:pt idx="11">
                  <c:v>86.94</c:v>
                </c:pt>
                <c:pt idx="12">
                  <c:v>88.97</c:v>
                </c:pt>
                <c:pt idx="13">
                  <c:v>89.975000000000009</c:v>
                </c:pt>
                <c:pt idx="14">
                  <c:v>91.015000000000001</c:v>
                </c:pt>
                <c:pt idx="15">
                  <c:v>91.974999999999994</c:v>
                </c:pt>
                <c:pt idx="16">
                  <c:v>92.52000000000001</c:v>
                </c:pt>
                <c:pt idx="17">
                  <c:v>93.12</c:v>
                </c:pt>
                <c:pt idx="18">
                  <c:v>93.36</c:v>
                </c:pt>
                <c:pt idx="19">
                  <c:v>94.09999999999998</c:v>
                </c:pt>
                <c:pt idx="20">
                  <c:v>94.10499999999999</c:v>
                </c:pt>
                <c:pt idx="21">
                  <c:v>94.570000000000007</c:v>
                </c:pt>
                <c:pt idx="22">
                  <c:v>94.859999999999985</c:v>
                </c:pt>
                <c:pt idx="23">
                  <c:v>95.13</c:v>
                </c:pt>
                <c:pt idx="24">
                  <c:v>95.53</c:v>
                </c:pt>
                <c:pt idx="25">
                  <c:v>95.204999999999984</c:v>
                </c:pt>
                <c:pt idx="26">
                  <c:v>95.125</c:v>
                </c:pt>
                <c:pt idx="27">
                  <c:v>96.034999999999997</c:v>
                </c:pt>
                <c:pt idx="28">
                  <c:v>95.550000000000011</c:v>
                </c:pt>
                <c:pt idx="29">
                  <c:v>95.704999999999998</c:v>
                </c:pt>
                <c:pt idx="30">
                  <c:v>95.809999999999974</c:v>
                </c:pt>
                <c:pt idx="31">
                  <c:v>95.859999999999985</c:v>
                </c:pt>
                <c:pt idx="32">
                  <c:v>96.064999999999998</c:v>
                </c:pt>
                <c:pt idx="33">
                  <c:v>95.865000000000009</c:v>
                </c:pt>
                <c:pt idx="34">
                  <c:v>96.09</c:v>
                </c:pt>
                <c:pt idx="35">
                  <c:v>96.210000000000008</c:v>
                </c:pt>
                <c:pt idx="36">
                  <c:v>96.034999999999982</c:v>
                </c:pt>
                <c:pt idx="37">
                  <c:v>96.265000000000015</c:v>
                </c:pt>
                <c:pt idx="38">
                  <c:v>96.374999999999986</c:v>
                </c:pt>
                <c:pt idx="39">
                  <c:v>96.310000000000016</c:v>
                </c:pt>
              </c:numCache>
            </c:numRef>
          </c:val>
        </c:ser>
        <c:marker val="1"/>
        <c:axId val="66342272"/>
        <c:axId val="66344064"/>
      </c:lineChart>
      <c:lineChart>
        <c:grouping val="standard"/>
        <c:ser>
          <c:idx val="2"/>
          <c:order val="2"/>
          <c:tx>
            <c:strRef>
              <c:f>Sheet3!$D$5</c:f>
              <c:strCache>
                <c:ptCount val="1"/>
                <c:pt idx="0">
                  <c:v># of Choices (Overall)</c:v>
                </c:pt>
              </c:strCache>
            </c:strRef>
          </c:tx>
          <c:marker>
            <c:symbol val="none"/>
          </c:marker>
          <c:val>
            <c:numRef>
              <c:f>Sheet3!$D$6:$D$45</c:f>
              <c:numCache>
                <c:formatCode>General</c:formatCode>
                <c:ptCount val="40"/>
                <c:pt idx="0">
                  <c:v>0.2185</c:v>
                </c:pt>
                <c:pt idx="1">
                  <c:v>0.35149999999999992</c:v>
                </c:pt>
                <c:pt idx="2">
                  <c:v>0.48950000000000005</c:v>
                </c:pt>
                <c:pt idx="3">
                  <c:v>0.67099999999999993</c:v>
                </c:pt>
                <c:pt idx="4">
                  <c:v>0.82850000000000001</c:v>
                </c:pt>
                <c:pt idx="5">
                  <c:v>1.0285</c:v>
                </c:pt>
                <c:pt idx="6">
                  <c:v>1.1924999999999999</c:v>
                </c:pt>
                <c:pt idx="7">
                  <c:v>1.4175</c:v>
                </c:pt>
                <c:pt idx="8">
                  <c:v>1.6114999999999999</c:v>
                </c:pt>
                <c:pt idx="9">
                  <c:v>1.8199999999999998</c:v>
                </c:pt>
                <c:pt idx="10">
                  <c:v>1.9475000000000005</c:v>
                </c:pt>
                <c:pt idx="11">
                  <c:v>2.0630000000000002</c:v>
                </c:pt>
                <c:pt idx="12">
                  <c:v>2.1734999999999998</c:v>
                </c:pt>
                <c:pt idx="13">
                  <c:v>2.3034999999999997</c:v>
                </c:pt>
                <c:pt idx="14">
                  <c:v>2.3975</c:v>
                </c:pt>
                <c:pt idx="15">
                  <c:v>2.4989999999999997</c:v>
                </c:pt>
                <c:pt idx="16">
                  <c:v>2.5359999999999996</c:v>
                </c:pt>
                <c:pt idx="17">
                  <c:v>2.5740000000000003</c:v>
                </c:pt>
                <c:pt idx="18">
                  <c:v>2.6579999999999999</c:v>
                </c:pt>
                <c:pt idx="19">
                  <c:v>2.6719999999999997</c:v>
                </c:pt>
                <c:pt idx="20">
                  <c:v>2.7089999999999996</c:v>
                </c:pt>
                <c:pt idx="21">
                  <c:v>2.7369999999999997</c:v>
                </c:pt>
                <c:pt idx="22">
                  <c:v>2.769000000000001</c:v>
                </c:pt>
                <c:pt idx="23">
                  <c:v>2.7930000000000001</c:v>
                </c:pt>
                <c:pt idx="24">
                  <c:v>2.8555000000000001</c:v>
                </c:pt>
                <c:pt idx="25">
                  <c:v>2.8424999999999989</c:v>
                </c:pt>
                <c:pt idx="26">
                  <c:v>2.8430000000000004</c:v>
                </c:pt>
                <c:pt idx="27">
                  <c:v>2.8634999999999993</c:v>
                </c:pt>
                <c:pt idx="28">
                  <c:v>2.907</c:v>
                </c:pt>
                <c:pt idx="29">
                  <c:v>2.8895</c:v>
                </c:pt>
                <c:pt idx="30">
                  <c:v>2.9015</c:v>
                </c:pt>
                <c:pt idx="31">
                  <c:v>2.9059999999999997</c:v>
                </c:pt>
                <c:pt idx="32">
                  <c:v>2.9619999999999997</c:v>
                </c:pt>
                <c:pt idx="33">
                  <c:v>2.9060000000000001</c:v>
                </c:pt>
                <c:pt idx="34">
                  <c:v>2.9759999999999991</c:v>
                </c:pt>
                <c:pt idx="35">
                  <c:v>2.9609999999999999</c:v>
                </c:pt>
                <c:pt idx="36">
                  <c:v>2.9619999999999997</c:v>
                </c:pt>
                <c:pt idx="37">
                  <c:v>2.9709999999999996</c:v>
                </c:pt>
                <c:pt idx="38">
                  <c:v>3.0124999999999997</c:v>
                </c:pt>
                <c:pt idx="39">
                  <c:v>3.0224999999999991</c:v>
                </c:pt>
              </c:numCache>
            </c:numRef>
          </c:val>
        </c:ser>
        <c:marker val="1"/>
        <c:axId val="66363776"/>
        <c:axId val="66345600"/>
      </c:lineChart>
      <c:catAx>
        <c:axId val="66342272"/>
        <c:scaling>
          <c:orientation val="minMax"/>
        </c:scaling>
        <c:axPos val="b"/>
        <c:numFmt formatCode="General" sourceLinked="1"/>
        <c:tickLblPos val="nextTo"/>
        <c:crossAx val="66344064"/>
        <c:crosses val="autoZero"/>
        <c:auto val="1"/>
        <c:lblAlgn val="ctr"/>
        <c:lblOffset val="100"/>
      </c:catAx>
      <c:valAx>
        <c:axId val="66344064"/>
        <c:scaling>
          <c:orientation val="minMax"/>
          <c:max val="100"/>
        </c:scaling>
        <c:axPos val="l"/>
        <c:majorGridlines/>
        <c:numFmt formatCode="General" sourceLinked="1"/>
        <c:tickLblPos val="nextTo"/>
        <c:crossAx val="66342272"/>
        <c:crosses val="autoZero"/>
        <c:crossBetween val="between"/>
      </c:valAx>
      <c:valAx>
        <c:axId val="66345600"/>
        <c:scaling>
          <c:orientation val="minMax"/>
          <c:max val="3.5"/>
        </c:scaling>
        <c:axPos val="r"/>
        <c:numFmt formatCode="General" sourceLinked="1"/>
        <c:tickLblPos val="nextTo"/>
        <c:crossAx val="66363776"/>
        <c:crosses val="max"/>
        <c:crossBetween val="between"/>
      </c:valAx>
      <c:catAx>
        <c:axId val="66363776"/>
        <c:scaling>
          <c:orientation val="minMax"/>
        </c:scaling>
        <c:delete val="1"/>
        <c:axPos val="b"/>
        <c:numFmt formatCode="General" sourceLinked="1"/>
        <c:tickLblPos val="nextTo"/>
        <c:crossAx val="66345600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1"/>
          <c:order val="1"/>
          <c:tx>
            <c:strRef>
              <c:f>Sheet3!$C$48</c:f>
              <c:strCache>
                <c:ptCount val="1"/>
                <c:pt idx="0">
                  <c:v># of Choices</c:v>
                </c:pt>
              </c:strCache>
            </c:strRef>
          </c:tx>
          <c:cat>
            <c:numRef>
              <c:f>Sheet3!$A$49:$A$88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</c:numCache>
            </c:numRef>
          </c:cat>
          <c:val>
            <c:numRef>
              <c:f>Sheet3!$C$49:$C$88</c:f>
              <c:numCache>
                <c:formatCode>General</c:formatCode>
                <c:ptCount val="40"/>
                <c:pt idx="0">
                  <c:v>1.3105</c:v>
                </c:pt>
                <c:pt idx="1">
                  <c:v>1.3019999999999998</c:v>
                </c:pt>
                <c:pt idx="2">
                  <c:v>1.3284999999999996</c:v>
                </c:pt>
                <c:pt idx="3">
                  <c:v>1.3904999999999998</c:v>
                </c:pt>
                <c:pt idx="4">
                  <c:v>1.4469999999999998</c:v>
                </c:pt>
                <c:pt idx="5">
                  <c:v>1.5690000000000002</c:v>
                </c:pt>
                <c:pt idx="6">
                  <c:v>1.6164999999999998</c:v>
                </c:pt>
                <c:pt idx="7">
                  <c:v>1.7024999999999999</c:v>
                </c:pt>
                <c:pt idx="8">
                  <c:v>1.8014999999999994</c:v>
                </c:pt>
                <c:pt idx="9">
                  <c:v>1.8955000000000002</c:v>
                </c:pt>
                <c:pt idx="10">
                  <c:v>1.9704999999999999</c:v>
                </c:pt>
                <c:pt idx="11">
                  <c:v>2.0335000000000005</c:v>
                </c:pt>
                <c:pt idx="12">
                  <c:v>2.0469999999999997</c:v>
                </c:pt>
                <c:pt idx="13">
                  <c:v>2.1320000000000001</c:v>
                </c:pt>
                <c:pt idx="14">
                  <c:v>2.1934999999999998</c:v>
                </c:pt>
                <c:pt idx="15">
                  <c:v>2.2585000000000002</c:v>
                </c:pt>
                <c:pt idx="16">
                  <c:v>2.2969999999999997</c:v>
                </c:pt>
                <c:pt idx="17">
                  <c:v>2.3319999999999999</c:v>
                </c:pt>
                <c:pt idx="18">
                  <c:v>2.3934999999999995</c:v>
                </c:pt>
                <c:pt idx="19">
                  <c:v>2.3854999999999995</c:v>
                </c:pt>
                <c:pt idx="20">
                  <c:v>2.4424999999999999</c:v>
                </c:pt>
                <c:pt idx="21">
                  <c:v>2.4539999999999997</c:v>
                </c:pt>
                <c:pt idx="22">
                  <c:v>2.4980000000000002</c:v>
                </c:pt>
                <c:pt idx="23">
                  <c:v>2.5070000000000001</c:v>
                </c:pt>
                <c:pt idx="24">
                  <c:v>2.5455000000000001</c:v>
                </c:pt>
                <c:pt idx="25">
                  <c:v>2.5620000000000003</c:v>
                </c:pt>
                <c:pt idx="26">
                  <c:v>2.5845000000000002</c:v>
                </c:pt>
                <c:pt idx="27">
                  <c:v>2.5885000000000002</c:v>
                </c:pt>
                <c:pt idx="28">
                  <c:v>2.6204999999999998</c:v>
                </c:pt>
                <c:pt idx="29">
                  <c:v>2.6194999999999999</c:v>
                </c:pt>
                <c:pt idx="30">
                  <c:v>2.6480000000000001</c:v>
                </c:pt>
                <c:pt idx="31">
                  <c:v>2.6590000000000003</c:v>
                </c:pt>
                <c:pt idx="32">
                  <c:v>2.6799999999999993</c:v>
                </c:pt>
                <c:pt idx="33">
                  <c:v>2.6775000000000007</c:v>
                </c:pt>
                <c:pt idx="34">
                  <c:v>2.7255000000000003</c:v>
                </c:pt>
                <c:pt idx="35">
                  <c:v>2.7275</c:v>
                </c:pt>
                <c:pt idx="36">
                  <c:v>2.7444999999999995</c:v>
                </c:pt>
                <c:pt idx="37">
                  <c:v>2.7714999999999996</c:v>
                </c:pt>
                <c:pt idx="38">
                  <c:v>2.7824999999999998</c:v>
                </c:pt>
                <c:pt idx="39">
                  <c:v>2.7830000000000004</c:v>
                </c:pt>
              </c:numCache>
            </c:numRef>
          </c:val>
        </c:ser>
        <c:axId val="69593344"/>
        <c:axId val="69591808"/>
      </c:barChart>
      <c:lineChart>
        <c:grouping val="standard"/>
        <c:ser>
          <c:idx val="0"/>
          <c:order val="0"/>
          <c:tx>
            <c:strRef>
              <c:f>Sheet3!$B$48</c:f>
              <c:strCache>
                <c:ptCount val="1"/>
                <c:pt idx="0">
                  <c:v>Tasks Assigned (%)</c:v>
                </c:pt>
              </c:strCache>
            </c:strRef>
          </c:tx>
          <c:marker>
            <c:symbol val="none"/>
          </c:marker>
          <c:cat>
            <c:numRef>
              <c:f>Sheet3!$A$49:$A$88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</c:numCache>
            </c:numRef>
          </c:cat>
          <c:val>
            <c:numRef>
              <c:f>Sheet3!$B$49:$B$88</c:f>
              <c:numCache>
                <c:formatCode>General</c:formatCode>
                <c:ptCount val="40"/>
                <c:pt idx="0">
                  <c:v>14.425000000000001</c:v>
                </c:pt>
                <c:pt idx="1">
                  <c:v>24.094999999999999</c:v>
                </c:pt>
                <c:pt idx="2">
                  <c:v>31.809999999999995</c:v>
                </c:pt>
                <c:pt idx="3">
                  <c:v>41.150000000000006</c:v>
                </c:pt>
                <c:pt idx="4">
                  <c:v>48.089999999999989</c:v>
                </c:pt>
                <c:pt idx="5">
                  <c:v>54.360000000000014</c:v>
                </c:pt>
                <c:pt idx="6">
                  <c:v>59.204999999999998</c:v>
                </c:pt>
                <c:pt idx="7">
                  <c:v>63.574999999999989</c:v>
                </c:pt>
                <c:pt idx="8">
                  <c:v>67.465000000000003</c:v>
                </c:pt>
                <c:pt idx="9">
                  <c:v>70.89500000000001</c:v>
                </c:pt>
                <c:pt idx="10">
                  <c:v>73.740000000000009</c:v>
                </c:pt>
                <c:pt idx="11">
                  <c:v>75.47999999999999</c:v>
                </c:pt>
                <c:pt idx="12">
                  <c:v>77.325000000000017</c:v>
                </c:pt>
                <c:pt idx="13">
                  <c:v>78.72999999999999</c:v>
                </c:pt>
                <c:pt idx="14">
                  <c:v>79.924999999999983</c:v>
                </c:pt>
                <c:pt idx="15">
                  <c:v>81.740000000000009</c:v>
                </c:pt>
                <c:pt idx="16">
                  <c:v>82.514999999999986</c:v>
                </c:pt>
                <c:pt idx="17">
                  <c:v>83.245000000000005</c:v>
                </c:pt>
                <c:pt idx="18">
                  <c:v>83.67</c:v>
                </c:pt>
                <c:pt idx="19">
                  <c:v>84.929999999999993</c:v>
                </c:pt>
                <c:pt idx="20">
                  <c:v>84.585000000000008</c:v>
                </c:pt>
                <c:pt idx="21">
                  <c:v>85.695000000000007</c:v>
                </c:pt>
                <c:pt idx="22">
                  <c:v>85.884999999999977</c:v>
                </c:pt>
                <c:pt idx="23">
                  <c:v>85.960000000000008</c:v>
                </c:pt>
                <c:pt idx="24">
                  <c:v>87.09</c:v>
                </c:pt>
                <c:pt idx="25">
                  <c:v>87.004999999999995</c:v>
                </c:pt>
                <c:pt idx="26">
                  <c:v>87.210000000000008</c:v>
                </c:pt>
                <c:pt idx="27">
                  <c:v>88.03</c:v>
                </c:pt>
                <c:pt idx="28">
                  <c:v>88.15500000000003</c:v>
                </c:pt>
                <c:pt idx="29">
                  <c:v>88.02000000000001</c:v>
                </c:pt>
                <c:pt idx="30">
                  <c:v>88.809999999999988</c:v>
                </c:pt>
                <c:pt idx="31">
                  <c:v>88.655000000000001</c:v>
                </c:pt>
                <c:pt idx="32">
                  <c:v>89.16</c:v>
                </c:pt>
                <c:pt idx="33">
                  <c:v>88.78</c:v>
                </c:pt>
                <c:pt idx="34">
                  <c:v>89.405000000000001</c:v>
                </c:pt>
                <c:pt idx="35">
                  <c:v>89.3</c:v>
                </c:pt>
                <c:pt idx="36">
                  <c:v>88.995000000000019</c:v>
                </c:pt>
                <c:pt idx="37">
                  <c:v>89.630000000000024</c:v>
                </c:pt>
                <c:pt idx="38">
                  <c:v>90.02</c:v>
                </c:pt>
                <c:pt idx="39">
                  <c:v>89.98</c:v>
                </c:pt>
              </c:numCache>
            </c:numRef>
          </c:val>
        </c:ser>
        <c:marker val="1"/>
        <c:axId val="66381312"/>
        <c:axId val="66382848"/>
      </c:lineChart>
      <c:catAx>
        <c:axId val="66381312"/>
        <c:scaling>
          <c:orientation val="minMax"/>
        </c:scaling>
        <c:axPos val="b"/>
        <c:numFmt formatCode="General" sourceLinked="1"/>
        <c:tickLblPos val="nextTo"/>
        <c:crossAx val="66382848"/>
        <c:crosses val="autoZero"/>
        <c:auto val="1"/>
        <c:lblAlgn val="ctr"/>
        <c:lblOffset val="100"/>
      </c:catAx>
      <c:valAx>
        <c:axId val="66382848"/>
        <c:scaling>
          <c:orientation val="minMax"/>
          <c:max val="100"/>
        </c:scaling>
        <c:axPos val="l"/>
        <c:majorGridlines/>
        <c:numFmt formatCode="General" sourceLinked="1"/>
        <c:tickLblPos val="nextTo"/>
        <c:crossAx val="66381312"/>
        <c:crosses val="autoZero"/>
        <c:crossBetween val="between"/>
      </c:valAx>
      <c:valAx>
        <c:axId val="69591808"/>
        <c:scaling>
          <c:orientation val="minMax"/>
          <c:max val="3.5"/>
        </c:scaling>
        <c:axPos val="r"/>
        <c:numFmt formatCode="General" sourceLinked="1"/>
        <c:tickLblPos val="nextTo"/>
        <c:crossAx val="69593344"/>
        <c:crosses val="max"/>
        <c:crossBetween val="between"/>
      </c:valAx>
      <c:catAx>
        <c:axId val="69593344"/>
        <c:scaling>
          <c:orientation val="minMax"/>
        </c:scaling>
        <c:delete val="1"/>
        <c:axPos val="b"/>
        <c:numFmt formatCode="General" sourceLinked="1"/>
        <c:tickLblPos val="nextTo"/>
        <c:crossAx val="69591808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Sheet3!$B$91</c:f>
              <c:strCache>
                <c:ptCount val="1"/>
                <c:pt idx="0">
                  <c:v>Ranking</c:v>
                </c:pt>
              </c:strCache>
            </c:strRef>
          </c:tx>
          <c:marker>
            <c:symbol val="none"/>
          </c:marker>
          <c:cat>
            <c:numRef>
              <c:f>Sheet3!$A$92:$A$131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</c:numCache>
            </c:numRef>
          </c:cat>
          <c:val>
            <c:numRef>
              <c:f>Sheet3!$B$92:$B$131</c:f>
              <c:numCache>
                <c:formatCode>General</c:formatCode>
                <c:ptCount val="40"/>
                <c:pt idx="0">
                  <c:v>0.18949999999999997</c:v>
                </c:pt>
                <c:pt idx="1">
                  <c:v>0.3145</c:v>
                </c:pt>
                <c:pt idx="2">
                  <c:v>0.42399999999999993</c:v>
                </c:pt>
                <c:pt idx="3">
                  <c:v>0.57400000000000007</c:v>
                </c:pt>
                <c:pt idx="4">
                  <c:v>0.69550000000000001</c:v>
                </c:pt>
                <c:pt idx="5">
                  <c:v>0.85349999999999981</c:v>
                </c:pt>
                <c:pt idx="6">
                  <c:v>0.95849999999999991</c:v>
                </c:pt>
                <c:pt idx="7">
                  <c:v>1.0824999999999998</c:v>
                </c:pt>
                <c:pt idx="8">
                  <c:v>1.2160000000000002</c:v>
                </c:pt>
                <c:pt idx="9">
                  <c:v>1.3445</c:v>
                </c:pt>
                <c:pt idx="10">
                  <c:v>1.4535000000000002</c:v>
                </c:pt>
                <c:pt idx="11">
                  <c:v>1.5370000000000001</c:v>
                </c:pt>
                <c:pt idx="12">
                  <c:v>1.583</c:v>
                </c:pt>
                <c:pt idx="13">
                  <c:v>1.6795000000000002</c:v>
                </c:pt>
                <c:pt idx="14">
                  <c:v>1.7529999999999997</c:v>
                </c:pt>
                <c:pt idx="15">
                  <c:v>1.8480000000000001</c:v>
                </c:pt>
                <c:pt idx="16">
                  <c:v>1.8954999999999997</c:v>
                </c:pt>
                <c:pt idx="17">
                  <c:v>1.9404999999999997</c:v>
                </c:pt>
                <c:pt idx="18">
                  <c:v>2.0025000000000004</c:v>
                </c:pt>
                <c:pt idx="19">
                  <c:v>2.0259999999999998</c:v>
                </c:pt>
                <c:pt idx="20">
                  <c:v>2.0659999999999998</c:v>
                </c:pt>
                <c:pt idx="21">
                  <c:v>2.1029999999999998</c:v>
                </c:pt>
                <c:pt idx="22">
                  <c:v>2.1445000000000003</c:v>
                </c:pt>
                <c:pt idx="23">
                  <c:v>2.1555</c:v>
                </c:pt>
                <c:pt idx="24">
                  <c:v>2.218</c:v>
                </c:pt>
                <c:pt idx="25">
                  <c:v>2.2294999999999998</c:v>
                </c:pt>
                <c:pt idx="26">
                  <c:v>2.2559999999999998</c:v>
                </c:pt>
                <c:pt idx="27">
                  <c:v>2.2779999999999996</c:v>
                </c:pt>
                <c:pt idx="28">
                  <c:v>2.3099999999999996</c:v>
                </c:pt>
                <c:pt idx="29">
                  <c:v>2.3065000000000002</c:v>
                </c:pt>
                <c:pt idx="30">
                  <c:v>2.3529999999999998</c:v>
                </c:pt>
                <c:pt idx="31">
                  <c:v>2.3585000000000003</c:v>
                </c:pt>
                <c:pt idx="32">
                  <c:v>2.3899999999999997</c:v>
                </c:pt>
                <c:pt idx="33">
                  <c:v>2.3769999999999998</c:v>
                </c:pt>
                <c:pt idx="34">
                  <c:v>2.4369999999999998</c:v>
                </c:pt>
                <c:pt idx="35">
                  <c:v>2.4349999999999996</c:v>
                </c:pt>
                <c:pt idx="36">
                  <c:v>2.4430000000000001</c:v>
                </c:pt>
                <c:pt idx="37">
                  <c:v>2.4859999999999998</c:v>
                </c:pt>
                <c:pt idx="38">
                  <c:v>2.5050000000000003</c:v>
                </c:pt>
                <c:pt idx="39">
                  <c:v>2.5030000000000001</c:v>
                </c:pt>
              </c:numCache>
            </c:numRef>
          </c:val>
        </c:ser>
        <c:ser>
          <c:idx val="1"/>
          <c:order val="1"/>
          <c:tx>
            <c:strRef>
              <c:f>Sheet3!$C$91</c:f>
              <c:strCache>
                <c:ptCount val="1"/>
                <c:pt idx="0">
                  <c:v>BestInsertion</c:v>
                </c:pt>
              </c:strCache>
            </c:strRef>
          </c:tx>
          <c:marker>
            <c:symbol val="none"/>
          </c:marker>
          <c:cat>
            <c:numRef>
              <c:f>Sheet3!$A$92:$A$131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</c:numCache>
            </c:numRef>
          </c:cat>
          <c:val>
            <c:numRef>
              <c:f>Sheet3!$C$92:$C$131</c:f>
              <c:numCache>
                <c:formatCode>General</c:formatCode>
                <c:ptCount val="40"/>
                <c:pt idx="0">
                  <c:v>0.2185</c:v>
                </c:pt>
                <c:pt idx="1">
                  <c:v>0.35149999999999992</c:v>
                </c:pt>
                <c:pt idx="2">
                  <c:v>0.48950000000000005</c:v>
                </c:pt>
                <c:pt idx="3">
                  <c:v>0.67099999999999993</c:v>
                </c:pt>
                <c:pt idx="4">
                  <c:v>0.82850000000000001</c:v>
                </c:pt>
                <c:pt idx="5">
                  <c:v>1.0285</c:v>
                </c:pt>
                <c:pt idx="6">
                  <c:v>1.1924999999999999</c:v>
                </c:pt>
                <c:pt idx="7">
                  <c:v>1.4175</c:v>
                </c:pt>
                <c:pt idx="8">
                  <c:v>1.6114999999999999</c:v>
                </c:pt>
                <c:pt idx="9">
                  <c:v>1.8199999999999998</c:v>
                </c:pt>
                <c:pt idx="10">
                  <c:v>1.9475000000000005</c:v>
                </c:pt>
                <c:pt idx="11">
                  <c:v>2.0630000000000002</c:v>
                </c:pt>
                <c:pt idx="12">
                  <c:v>2.1734999999999998</c:v>
                </c:pt>
                <c:pt idx="13">
                  <c:v>2.3034999999999997</c:v>
                </c:pt>
                <c:pt idx="14">
                  <c:v>2.3975</c:v>
                </c:pt>
                <c:pt idx="15">
                  <c:v>2.4989999999999997</c:v>
                </c:pt>
                <c:pt idx="16">
                  <c:v>2.5359999999999996</c:v>
                </c:pt>
                <c:pt idx="17">
                  <c:v>2.5740000000000003</c:v>
                </c:pt>
                <c:pt idx="18">
                  <c:v>2.6579999999999999</c:v>
                </c:pt>
                <c:pt idx="19">
                  <c:v>2.6719999999999997</c:v>
                </c:pt>
                <c:pt idx="20">
                  <c:v>2.7089999999999996</c:v>
                </c:pt>
                <c:pt idx="21">
                  <c:v>2.7369999999999997</c:v>
                </c:pt>
                <c:pt idx="22">
                  <c:v>2.769000000000001</c:v>
                </c:pt>
                <c:pt idx="23">
                  <c:v>2.7930000000000001</c:v>
                </c:pt>
                <c:pt idx="24">
                  <c:v>2.8555000000000001</c:v>
                </c:pt>
                <c:pt idx="25">
                  <c:v>2.8424999999999989</c:v>
                </c:pt>
                <c:pt idx="26">
                  <c:v>2.8430000000000004</c:v>
                </c:pt>
                <c:pt idx="27">
                  <c:v>2.8634999999999993</c:v>
                </c:pt>
                <c:pt idx="28">
                  <c:v>2.907</c:v>
                </c:pt>
                <c:pt idx="29">
                  <c:v>2.8895</c:v>
                </c:pt>
                <c:pt idx="30">
                  <c:v>2.9015</c:v>
                </c:pt>
                <c:pt idx="31">
                  <c:v>2.9059999999999997</c:v>
                </c:pt>
                <c:pt idx="32">
                  <c:v>2.9619999999999997</c:v>
                </c:pt>
                <c:pt idx="33">
                  <c:v>2.9060000000000001</c:v>
                </c:pt>
                <c:pt idx="34">
                  <c:v>2.9759999999999991</c:v>
                </c:pt>
                <c:pt idx="35">
                  <c:v>2.9609999999999999</c:v>
                </c:pt>
                <c:pt idx="36">
                  <c:v>2.9619999999999997</c:v>
                </c:pt>
                <c:pt idx="37">
                  <c:v>2.9709999999999996</c:v>
                </c:pt>
                <c:pt idx="38">
                  <c:v>3.0124999999999997</c:v>
                </c:pt>
                <c:pt idx="39">
                  <c:v>3.0224999999999991</c:v>
                </c:pt>
              </c:numCache>
            </c:numRef>
          </c:val>
        </c:ser>
        <c:marker val="1"/>
        <c:axId val="73406720"/>
        <c:axId val="73412608"/>
      </c:lineChart>
      <c:catAx>
        <c:axId val="73406720"/>
        <c:scaling>
          <c:orientation val="minMax"/>
        </c:scaling>
        <c:axPos val="b"/>
        <c:numFmt formatCode="General" sourceLinked="1"/>
        <c:tickLblPos val="nextTo"/>
        <c:crossAx val="73412608"/>
        <c:crosses val="autoZero"/>
        <c:auto val="1"/>
        <c:lblAlgn val="ctr"/>
        <c:lblOffset val="100"/>
      </c:catAx>
      <c:valAx>
        <c:axId val="73412608"/>
        <c:scaling>
          <c:orientation val="minMax"/>
          <c:max val="3.5"/>
        </c:scaling>
        <c:axPos val="l"/>
        <c:majorGridlines/>
        <c:numFmt formatCode="General" sourceLinked="1"/>
        <c:tickLblPos val="nextTo"/>
        <c:crossAx val="73406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3</xdr:row>
      <xdr:rowOff>190499</xdr:rowOff>
    </xdr:from>
    <xdr:to>
      <xdr:col>20</xdr:col>
      <xdr:colOff>609599</xdr:colOff>
      <xdr:row>18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20</xdr:row>
      <xdr:rowOff>9524</xdr:rowOff>
    </xdr:from>
    <xdr:to>
      <xdr:col>21</xdr:col>
      <xdr:colOff>0</xdr:colOff>
      <xdr:row>34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9524</xdr:colOff>
      <xdr:row>36</xdr:row>
      <xdr:rowOff>9524</xdr:rowOff>
    </xdr:from>
    <xdr:to>
      <xdr:col>20</xdr:col>
      <xdr:colOff>609599</xdr:colOff>
      <xdr:row>50</xdr:row>
      <xdr:rowOff>190499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3</xdr:row>
      <xdr:rowOff>190499</xdr:rowOff>
    </xdr:from>
    <xdr:to>
      <xdr:col>20</xdr:col>
      <xdr:colOff>609599</xdr:colOff>
      <xdr:row>18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20</xdr:row>
      <xdr:rowOff>9524</xdr:rowOff>
    </xdr:from>
    <xdr:to>
      <xdr:col>21</xdr:col>
      <xdr:colOff>0</xdr:colOff>
      <xdr:row>34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9524</xdr:colOff>
      <xdr:row>36</xdr:row>
      <xdr:rowOff>9524</xdr:rowOff>
    </xdr:from>
    <xdr:to>
      <xdr:col>20</xdr:col>
      <xdr:colOff>609599</xdr:colOff>
      <xdr:row>50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3</xdr:row>
      <xdr:rowOff>190499</xdr:rowOff>
    </xdr:from>
    <xdr:to>
      <xdr:col>20</xdr:col>
      <xdr:colOff>609599</xdr:colOff>
      <xdr:row>18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20</xdr:row>
      <xdr:rowOff>9524</xdr:rowOff>
    </xdr:from>
    <xdr:to>
      <xdr:col>21</xdr:col>
      <xdr:colOff>0</xdr:colOff>
      <xdr:row>34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9524</xdr:colOff>
      <xdr:row>36</xdr:row>
      <xdr:rowOff>9524</xdr:rowOff>
    </xdr:from>
    <xdr:to>
      <xdr:col>20</xdr:col>
      <xdr:colOff>609599</xdr:colOff>
      <xdr:row>50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1"/>
  <sheetViews>
    <sheetView workbookViewId="0">
      <selection activeCell="A91" sqref="A91:C131"/>
    </sheetView>
  </sheetViews>
  <sheetFormatPr defaultRowHeight="15"/>
  <sheetData>
    <row r="1" spans="1:5">
      <c r="A1" s="13" t="s">
        <v>0</v>
      </c>
      <c r="B1" s="13"/>
      <c r="C1" s="13"/>
      <c r="D1" s="13"/>
      <c r="E1" s="13"/>
    </row>
    <row r="2" spans="1:5">
      <c r="A2" s="13"/>
      <c r="B2" s="13"/>
      <c r="C2" s="13"/>
      <c r="D2" s="13"/>
      <c r="E2" s="13"/>
    </row>
    <row r="4" spans="1:5">
      <c r="A4" t="s">
        <v>3</v>
      </c>
    </row>
    <row r="5" spans="1:5">
      <c r="B5" t="s">
        <v>1</v>
      </c>
      <c r="C5" t="s">
        <v>2</v>
      </c>
      <c r="D5" t="s">
        <v>5</v>
      </c>
    </row>
    <row r="6" spans="1:5">
      <c r="A6">
        <v>1</v>
      </c>
      <c r="B6" s="1">
        <v>22.175000000000001</v>
      </c>
      <c r="C6" s="2">
        <v>1.1850000000000001</v>
      </c>
      <c r="D6" s="5">
        <v>0.26700000000000002</v>
      </c>
    </row>
    <row r="7" spans="1:5">
      <c r="A7">
        <v>2</v>
      </c>
      <c r="B7" s="1">
        <v>36.125</v>
      </c>
      <c r="C7" s="2">
        <v>1.2469999999999999</v>
      </c>
      <c r="D7" s="5">
        <v>0.45199999999999996</v>
      </c>
    </row>
    <row r="8" spans="1:5">
      <c r="A8">
        <v>3</v>
      </c>
      <c r="B8" s="1">
        <v>47.465000000000003</v>
      </c>
      <c r="C8" s="2">
        <v>1.327</v>
      </c>
      <c r="D8" s="5">
        <v>0.63250000000000006</v>
      </c>
    </row>
    <row r="9" spans="1:5">
      <c r="A9">
        <v>4</v>
      </c>
      <c r="B9" s="1">
        <v>59.580000000000005</v>
      </c>
      <c r="C9" s="2">
        <v>1.4894999999999998</v>
      </c>
      <c r="D9" s="5">
        <v>0.88799999999999968</v>
      </c>
    </row>
    <row r="10" spans="1:5">
      <c r="A10">
        <v>5</v>
      </c>
      <c r="B10" s="1">
        <v>69.474999999999994</v>
      </c>
      <c r="C10" s="2">
        <v>1.6480000000000001</v>
      </c>
      <c r="D10" s="5">
        <v>1.1464999999999999</v>
      </c>
    </row>
    <row r="11" spans="1:5">
      <c r="A11">
        <v>6</v>
      </c>
      <c r="B11" s="1">
        <v>76.685000000000002</v>
      </c>
      <c r="C11" s="2">
        <v>1.8465000000000003</v>
      </c>
      <c r="D11" s="5">
        <v>1.4185000000000001</v>
      </c>
    </row>
    <row r="12" spans="1:5">
      <c r="A12">
        <v>7</v>
      </c>
      <c r="B12" s="1">
        <v>83.484999999999999</v>
      </c>
      <c r="C12" s="2">
        <v>2.0354999999999999</v>
      </c>
      <c r="D12" s="5">
        <v>1.6995</v>
      </c>
    </row>
    <row r="13" spans="1:5">
      <c r="A13">
        <v>8</v>
      </c>
      <c r="B13" s="1">
        <v>88.094999999999999</v>
      </c>
      <c r="C13" s="2">
        <v>2.2965</v>
      </c>
      <c r="D13" s="5">
        <v>2.024</v>
      </c>
    </row>
    <row r="14" spans="1:5">
      <c r="A14">
        <v>9</v>
      </c>
      <c r="B14" s="1">
        <v>91.725000000000023</v>
      </c>
      <c r="C14" s="2">
        <v>2.5614999999999997</v>
      </c>
      <c r="D14" s="5">
        <v>2.3500000000000005</v>
      </c>
    </row>
    <row r="15" spans="1:5">
      <c r="A15">
        <v>10</v>
      </c>
      <c r="B15" s="1">
        <v>94.399999999999991</v>
      </c>
      <c r="C15" s="2">
        <v>2.8694999999999999</v>
      </c>
      <c r="D15" s="5">
        <v>2.7094999999999998</v>
      </c>
    </row>
    <row r="16" spans="1:5">
      <c r="A16">
        <v>11</v>
      </c>
      <c r="B16" s="1">
        <v>95.885000000000019</v>
      </c>
      <c r="C16" s="2">
        <v>3.1174999999999997</v>
      </c>
      <c r="D16" s="5">
        <v>2.9894999999999996</v>
      </c>
    </row>
    <row r="17" spans="1:4">
      <c r="A17">
        <v>12</v>
      </c>
      <c r="B17" s="1">
        <v>96.8</v>
      </c>
      <c r="C17" s="2">
        <v>3.4195000000000002</v>
      </c>
      <c r="D17" s="5">
        <v>3.3104999999999998</v>
      </c>
    </row>
    <row r="18" spans="1:4">
      <c r="A18">
        <v>13</v>
      </c>
      <c r="B18" s="1">
        <v>97.74</v>
      </c>
      <c r="C18" s="2">
        <v>3.7190000000000003</v>
      </c>
      <c r="D18" s="5">
        <v>3.6345000000000001</v>
      </c>
    </row>
    <row r="19" spans="1:4">
      <c r="A19">
        <v>14</v>
      </c>
      <c r="B19" s="1">
        <v>98.27</v>
      </c>
      <c r="C19" s="2">
        <v>3.9874999999999998</v>
      </c>
      <c r="D19" s="5">
        <v>3.9200000000000008</v>
      </c>
    </row>
    <row r="20" spans="1:4">
      <c r="A20">
        <v>15</v>
      </c>
      <c r="B20" s="1">
        <v>98.805000000000007</v>
      </c>
      <c r="C20" s="2">
        <v>4.3015000000000008</v>
      </c>
      <c r="D20" s="5">
        <v>4.2515000000000009</v>
      </c>
    </row>
    <row r="21" spans="1:4">
      <c r="A21">
        <v>16</v>
      </c>
      <c r="B21" s="1">
        <v>99.054999999999978</v>
      </c>
      <c r="C21" s="2">
        <v>4.6404999999999994</v>
      </c>
      <c r="D21" s="5">
        <v>4.5979999999999999</v>
      </c>
    </row>
    <row r="22" spans="1:4">
      <c r="A22">
        <v>17</v>
      </c>
      <c r="B22" s="1">
        <v>99.320000000000007</v>
      </c>
      <c r="C22" s="2">
        <v>4.9580000000000002</v>
      </c>
      <c r="D22" s="5">
        <v>4.9255000000000004</v>
      </c>
    </row>
    <row r="23" spans="1:4">
      <c r="A23">
        <v>18</v>
      </c>
      <c r="B23" s="1">
        <v>99.524999999999991</v>
      </c>
      <c r="C23" s="2">
        <v>5.2160000000000011</v>
      </c>
      <c r="D23" s="5">
        <v>5.1925000000000008</v>
      </c>
    </row>
    <row r="24" spans="1:4">
      <c r="A24">
        <v>19</v>
      </c>
      <c r="B24" s="1">
        <v>99.64500000000001</v>
      </c>
      <c r="C24" s="2">
        <v>5.5570000000000004</v>
      </c>
      <c r="D24" s="5">
        <v>5.5380000000000011</v>
      </c>
    </row>
    <row r="25" spans="1:4">
      <c r="A25">
        <v>20</v>
      </c>
      <c r="B25" s="1">
        <v>99.674999999999997</v>
      </c>
      <c r="C25" s="2">
        <v>5.8874999999999993</v>
      </c>
      <c r="D25" s="5">
        <v>5.8694999999999995</v>
      </c>
    </row>
    <row r="26" spans="1:4">
      <c r="A26">
        <v>21</v>
      </c>
      <c r="B26" s="1">
        <v>99.664999999999978</v>
      </c>
      <c r="C26" s="2">
        <v>6.1479999999999997</v>
      </c>
      <c r="D26" s="5">
        <v>6.1265000000000001</v>
      </c>
    </row>
    <row r="27" spans="1:4">
      <c r="A27">
        <v>22</v>
      </c>
      <c r="B27" s="1">
        <v>99.735000000000028</v>
      </c>
      <c r="C27" s="2">
        <v>6.4925000000000015</v>
      </c>
      <c r="D27" s="5">
        <v>6.4745000000000008</v>
      </c>
    </row>
    <row r="28" spans="1:4">
      <c r="A28">
        <v>23</v>
      </c>
      <c r="B28" s="1">
        <v>99.860000000000014</v>
      </c>
      <c r="C28" s="2">
        <v>6.7629999999999999</v>
      </c>
      <c r="D28" s="5">
        <v>6.7530000000000001</v>
      </c>
    </row>
    <row r="29" spans="1:4">
      <c r="A29">
        <v>24</v>
      </c>
      <c r="B29" s="1">
        <v>99.825000000000017</v>
      </c>
      <c r="C29" s="2">
        <v>7.0355000000000008</v>
      </c>
      <c r="D29" s="5">
        <v>7.0229999999999988</v>
      </c>
    </row>
    <row r="30" spans="1:4">
      <c r="A30">
        <v>25</v>
      </c>
      <c r="B30" s="1">
        <v>99.924999999999997</v>
      </c>
      <c r="C30" s="2">
        <v>7.3034999999999997</v>
      </c>
      <c r="D30" s="5">
        <v>7.2984999999999998</v>
      </c>
    </row>
    <row r="31" spans="1:4">
      <c r="A31">
        <v>26</v>
      </c>
      <c r="B31" s="1">
        <v>99.940000000000012</v>
      </c>
      <c r="C31" s="2">
        <v>7.6034999999999995</v>
      </c>
      <c r="D31" s="5">
        <v>7.5999999999999988</v>
      </c>
    </row>
    <row r="32" spans="1:4">
      <c r="A32">
        <v>27</v>
      </c>
      <c r="B32" s="1">
        <v>99.89500000000001</v>
      </c>
      <c r="C32" s="2">
        <v>7.9110000000000014</v>
      </c>
      <c r="D32" s="5">
        <v>7.9025000000000007</v>
      </c>
    </row>
    <row r="33" spans="1:4">
      <c r="A33">
        <v>28</v>
      </c>
      <c r="B33" s="1">
        <v>99.934999999999988</v>
      </c>
      <c r="C33" s="2">
        <v>8.2029999999999994</v>
      </c>
      <c r="D33" s="5">
        <v>8.1969999999999992</v>
      </c>
    </row>
    <row r="34" spans="1:4">
      <c r="A34">
        <v>29</v>
      </c>
      <c r="B34" s="1">
        <v>99.954999999999998</v>
      </c>
      <c r="C34" s="2">
        <v>8.4765000000000015</v>
      </c>
      <c r="D34" s="5">
        <v>8.4730000000000008</v>
      </c>
    </row>
    <row r="35" spans="1:4">
      <c r="A35">
        <v>30</v>
      </c>
      <c r="B35" s="1">
        <v>99.975000000000009</v>
      </c>
      <c r="C35" s="2">
        <v>8.8259999999999987</v>
      </c>
      <c r="D35" s="5">
        <v>8.8234999999999992</v>
      </c>
    </row>
    <row r="36" spans="1:4">
      <c r="A36">
        <v>31</v>
      </c>
      <c r="B36" s="1">
        <v>99.975000000000009</v>
      </c>
      <c r="C36" s="2">
        <v>9.0990000000000002</v>
      </c>
      <c r="D36" s="5">
        <v>9.0975000000000019</v>
      </c>
    </row>
    <row r="37" spans="1:4">
      <c r="A37">
        <v>32</v>
      </c>
      <c r="B37" s="1">
        <v>99.960000000000022</v>
      </c>
      <c r="C37" s="2">
        <v>9.3975000000000009</v>
      </c>
      <c r="D37" s="5">
        <v>9.3940000000000001</v>
      </c>
    </row>
    <row r="38" spans="1:4">
      <c r="A38">
        <v>33</v>
      </c>
      <c r="B38" s="1">
        <v>99.984999999999999</v>
      </c>
      <c r="C38" s="2">
        <v>9.6215000000000011</v>
      </c>
      <c r="D38" s="5">
        <v>9.6204999999999998</v>
      </c>
    </row>
    <row r="39" spans="1:4">
      <c r="A39">
        <v>34</v>
      </c>
      <c r="B39" s="1">
        <v>99.97</v>
      </c>
      <c r="C39" s="2">
        <v>9.9660000000000011</v>
      </c>
      <c r="D39" s="5">
        <v>9.9629999999999992</v>
      </c>
    </row>
    <row r="40" spans="1:4">
      <c r="A40">
        <v>35</v>
      </c>
      <c r="B40" s="1">
        <v>99.97999999999999</v>
      </c>
      <c r="C40" s="2">
        <v>10.223500000000001</v>
      </c>
      <c r="D40" s="5">
        <v>10.221500000000001</v>
      </c>
    </row>
    <row r="41" spans="1:4">
      <c r="A41">
        <v>36</v>
      </c>
      <c r="B41" s="1">
        <v>99.980000000000018</v>
      </c>
      <c r="C41" s="2">
        <v>10.592499999999998</v>
      </c>
      <c r="D41" s="5">
        <v>10.590499999999999</v>
      </c>
    </row>
    <row r="42" spans="1:4">
      <c r="A42">
        <v>37</v>
      </c>
      <c r="B42" s="1">
        <v>99.974999999999994</v>
      </c>
      <c r="C42" s="2">
        <v>10.9345</v>
      </c>
      <c r="D42" s="5">
        <v>10.931500000000002</v>
      </c>
    </row>
    <row r="43" spans="1:4">
      <c r="A43">
        <v>38</v>
      </c>
      <c r="B43" s="1">
        <v>99.984999999999999</v>
      </c>
      <c r="C43" s="2">
        <v>11.026</v>
      </c>
      <c r="D43" s="5">
        <v>11.023999999999999</v>
      </c>
    </row>
    <row r="44" spans="1:4">
      <c r="A44">
        <v>39</v>
      </c>
      <c r="B44" s="1">
        <v>99.990000000000009</v>
      </c>
      <c r="C44" s="2">
        <v>11.436000000000002</v>
      </c>
      <c r="D44" s="5">
        <v>11.434999999999999</v>
      </c>
    </row>
    <row r="45" spans="1:4">
      <c r="A45">
        <v>40</v>
      </c>
      <c r="B45" s="1">
        <v>99.995000000000005</v>
      </c>
      <c r="C45" s="2">
        <v>11.631499999999999</v>
      </c>
      <c r="D45" s="5">
        <v>11.630999999999998</v>
      </c>
    </row>
    <row r="47" spans="1:4">
      <c r="A47" t="s">
        <v>4</v>
      </c>
    </row>
    <row r="48" spans="1:4">
      <c r="B48" s="2" t="s">
        <v>1</v>
      </c>
      <c r="C48" s="2" t="s">
        <v>2</v>
      </c>
      <c r="D48" s="4" t="s">
        <v>5</v>
      </c>
    </row>
    <row r="49" spans="1:4">
      <c r="A49" s="2">
        <v>1</v>
      </c>
      <c r="B49" s="4">
        <v>18.449999999999996</v>
      </c>
      <c r="C49" s="3">
        <v>1.1335000000000002</v>
      </c>
      <c r="D49" s="6">
        <v>0.21150000000000008</v>
      </c>
    </row>
    <row r="50" spans="1:4">
      <c r="A50" s="2">
        <v>2</v>
      </c>
      <c r="B50" s="4">
        <v>30.675000000000001</v>
      </c>
      <c r="C50" s="3">
        <v>1.206</v>
      </c>
      <c r="D50" s="6">
        <v>0.37199999999999994</v>
      </c>
    </row>
    <row r="51" spans="1:4">
      <c r="A51" s="2">
        <v>3</v>
      </c>
      <c r="B51" s="4">
        <v>39.83</v>
      </c>
      <c r="C51" s="3">
        <v>1.2894999999999999</v>
      </c>
      <c r="D51" s="6">
        <v>0.51449999999999996</v>
      </c>
    </row>
    <row r="52" spans="1:4">
      <c r="A52" s="2">
        <v>4</v>
      </c>
      <c r="B52" s="4">
        <v>49.954999999999991</v>
      </c>
      <c r="C52" s="3">
        <v>1.3949999999999998</v>
      </c>
      <c r="D52" s="6">
        <v>0.69850000000000001</v>
      </c>
    </row>
    <row r="53" spans="1:4">
      <c r="A53" s="2">
        <v>5</v>
      </c>
      <c r="B53" s="4">
        <v>58.574999999999989</v>
      </c>
      <c r="C53" s="3">
        <v>1.5300000000000002</v>
      </c>
      <c r="D53" s="6">
        <v>0.89700000000000002</v>
      </c>
    </row>
    <row r="54" spans="1:4">
      <c r="A54" s="2">
        <v>6</v>
      </c>
      <c r="B54" s="4">
        <v>64.89</v>
      </c>
      <c r="C54" s="3">
        <v>1.6759999999999997</v>
      </c>
      <c r="D54" s="6">
        <v>1.0880000000000001</v>
      </c>
    </row>
    <row r="55" spans="1:4">
      <c r="A55" s="2">
        <v>7</v>
      </c>
      <c r="B55" s="4">
        <v>71.784999999999997</v>
      </c>
      <c r="C55" s="3">
        <v>1.8134999999999999</v>
      </c>
      <c r="D55" s="6">
        <v>1.302</v>
      </c>
    </row>
    <row r="56" spans="1:4">
      <c r="A56" s="2">
        <v>8</v>
      </c>
      <c r="B56" s="4">
        <v>76.474999999999994</v>
      </c>
      <c r="C56" s="3">
        <v>1.9865000000000002</v>
      </c>
      <c r="D56" s="6">
        <v>1.5189999999999997</v>
      </c>
    </row>
    <row r="57" spans="1:4">
      <c r="A57" s="2">
        <v>9</v>
      </c>
      <c r="B57" s="4">
        <v>81.400000000000006</v>
      </c>
      <c r="C57" s="3">
        <v>2.1634999999999995</v>
      </c>
      <c r="D57" s="6">
        <v>1.7614999999999998</v>
      </c>
    </row>
    <row r="58" spans="1:4">
      <c r="A58" s="2">
        <v>10</v>
      </c>
      <c r="B58" s="4">
        <v>84.95</v>
      </c>
      <c r="C58" s="3">
        <v>2.4095</v>
      </c>
      <c r="D58" s="6">
        <v>2.0465000000000004</v>
      </c>
    </row>
    <row r="59" spans="1:4">
      <c r="A59" s="2">
        <v>11</v>
      </c>
      <c r="B59" s="4">
        <v>87.534999999999997</v>
      </c>
      <c r="C59" s="3">
        <v>2.5979999999999999</v>
      </c>
      <c r="D59" s="6">
        <v>2.2755000000000001</v>
      </c>
    </row>
    <row r="60" spans="1:4">
      <c r="A60" s="2">
        <v>12</v>
      </c>
      <c r="B60" s="4">
        <v>89.394999999999996</v>
      </c>
      <c r="C60" s="3">
        <v>2.8275000000000001</v>
      </c>
      <c r="D60" s="6">
        <v>2.5269999999999997</v>
      </c>
    </row>
    <row r="61" spans="1:4">
      <c r="A61" s="2">
        <v>13</v>
      </c>
      <c r="B61" s="4">
        <v>91.710000000000008</v>
      </c>
      <c r="C61" s="3">
        <v>3.0250000000000004</v>
      </c>
      <c r="D61" s="6">
        <v>2.7749999999999999</v>
      </c>
    </row>
    <row r="62" spans="1:4">
      <c r="A62" s="2">
        <v>14</v>
      </c>
      <c r="B62" s="4">
        <v>93.139999999999986</v>
      </c>
      <c r="C62" s="3">
        <v>3.3</v>
      </c>
      <c r="D62" s="6">
        <v>3.0745000000000009</v>
      </c>
    </row>
    <row r="63" spans="1:4">
      <c r="A63" s="2">
        <v>15</v>
      </c>
      <c r="B63" s="4">
        <v>94.46999999999997</v>
      </c>
      <c r="C63" s="3">
        <v>3.5534999999999997</v>
      </c>
      <c r="D63" s="6">
        <v>3.3559999999999994</v>
      </c>
    </row>
    <row r="64" spans="1:4">
      <c r="A64" s="2">
        <v>16</v>
      </c>
      <c r="B64" s="4">
        <v>95.45999999999998</v>
      </c>
      <c r="C64" s="3">
        <v>3.8364999999999996</v>
      </c>
      <c r="D64" s="6">
        <v>3.6620000000000004</v>
      </c>
    </row>
    <row r="65" spans="1:4">
      <c r="A65" s="2">
        <v>17</v>
      </c>
      <c r="B65" s="4">
        <v>96.34</v>
      </c>
      <c r="C65" s="3">
        <v>4.077</v>
      </c>
      <c r="D65" s="6">
        <v>3.9270000000000005</v>
      </c>
    </row>
    <row r="66" spans="1:4">
      <c r="A66" s="2">
        <v>18</v>
      </c>
      <c r="B66" s="4">
        <v>96.774999999999991</v>
      </c>
      <c r="C66" s="3">
        <v>4.3994999999999997</v>
      </c>
      <c r="D66" s="6">
        <v>4.2580000000000009</v>
      </c>
    </row>
    <row r="67" spans="1:4">
      <c r="A67" s="2">
        <v>19</v>
      </c>
      <c r="B67" s="4">
        <v>97.84</v>
      </c>
      <c r="C67" s="3">
        <v>4.6349999999999998</v>
      </c>
      <c r="D67" s="6">
        <v>4.5355000000000008</v>
      </c>
    </row>
    <row r="68" spans="1:4">
      <c r="A68" s="2">
        <v>20</v>
      </c>
      <c r="B68" s="4">
        <v>97.850000000000023</v>
      </c>
      <c r="C68" s="3">
        <v>4.9790000000000001</v>
      </c>
      <c r="D68" s="6">
        <v>4.8725000000000005</v>
      </c>
    </row>
    <row r="69" spans="1:4">
      <c r="A69" s="2">
        <v>21</v>
      </c>
      <c r="B69" s="4">
        <v>98.364999999999981</v>
      </c>
      <c r="C69" s="3">
        <v>5.1814999999999998</v>
      </c>
      <c r="D69" s="6">
        <v>5.0970000000000004</v>
      </c>
    </row>
    <row r="70" spans="1:4">
      <c r="A70" s="2">
        <v>22</v>
      </c>
      <c r="B70" s="4">
        <v>98.500000000000014</v>
      </c>
      <c r="C70" s="3">
        <v>5.4994999999999994</v>
      </c>
      <c r="D70" s="6">
        <v>5.4169999999999998</v>
      </c>
    </row>
    <row r="71" spans="1:4">
      <c r="A71" s="2">
        <v>23</v>
      </c>
      <c r="B71" s="4">
        <v>98.724999999999994</v>
      </c>
      <c r="C71" s="3">
        <v>5.7810000000000006</v>
      </c>
      <c r="D71" s="6">
        <v>5.7059999999999995</v>
      </c>
    </row>
    <row r="72" spans="1:4">
      <c r="A72" s="2">
        <v>24</v>
      </c>
      <c r="B72" s="4">
        <v>98.924999999999983</v>
      </c>
      <c r="C72" s="3">
        <v>6.0834999999999999</v>
      </c>
      <c r="D72" s="6">
        <v>6.0185000000000004</v>
      </c>
    </row>
    <row r="73" spans="1:4">
      <c r="A73" s="2">
        <v>25</v>
      </c>
      <c r="B73" s="4">
        <v>99.164999999999992</v>
      </c>
      <c r="C73" s="3">
        <v>6.3305000000000007</v>
      </c>
      <c r="D73" s="6">
        <v>6.2775000000000007</v>
      </c>
    </row>
    <row r="74" spans="1:4">
      <c r="A74" s="2">
        <v>26</v>
      </c>
      <c r="B74" s="4">
        <v>99.2</v>
      </c>
      <c r="C74" s="3">
        <v>6.6310000000000002</v>
      </c>
      <c r="D74" s="6">
        <v>6.5785</v>
      </c>
    </row>
    <row r="75" spans="1:4">
      <c r="A75" s="2">
        <v>27</v>
      </c>
      <c r="B75" s="4">
        <v>99.375000000000014</v>
      </c>
      <c r="C75" s="3">
        <v>6.9384999999999994</v>
      </c>
      <c r="D75" s="6">
        <v>6.8950000000000014</v>
      </c>
    </row>
    <row r="76" spans="1:4">
      <c r="A76" s="2">
        <v>28</v>
      </c>
      <c r="B76" s="4">
        <v>99.465000000000003</v>
      </c>
      <c r="C76" s="3">
        <v>7.1565000000000012</v>
      </c>
      <c r="D76" s="6">
        <v>7.1190000000000015</v>
      </c>
    </row>
    <row r="77" spans="1:4">
      <c r="A77" s="2">
        <v>29</v>
      </c>
      <c r="B77" s="4">
        <v>99.610000000000014</v>
      </c>
      <c r="C77" s="3">
        <v>7.4684999999999988</v>
      </c>
      <c r="D77" s="6">
        <v>7.4420000000000002</v>
      </c>
    </row>
    <row r="78" spans="1:4">
      <c r="A78" s="2">
        <v>30</v>
      </c>
      <c r="B78" s="4">
        <v>99.644999999999996</v>
      </c>
      <c r="C78" s="3">
        <v>7.7674999999999983</v>
      </c>
      <c r="D78" s="6">
        <v>7.740000000000002</v>
      </c>
    </row>
    <row r="79" spans="1:4">
      <c r="A79" s="2">
        <v>31</v>
      </c>
      <c r="B79" s="4">
        <v>99.634999999999977</v>
      </c>
      <c r="C79" s="3">
        <v>8.0545000000000009</v>
      </c>
      <c r="D79" s="6">
        <v>8.0250000000000004</v>
      </c>
    </row>
    <row r="80" spans="1:4">
      <c r="A80" s="2">
        <v>32</v>
      </c>
      <c r="B80" s="4">
        <v>99.669999999999987</v>
      </c>
      <c r="C80" s="3">
        <v>8.3719999999999981</v>
      </c>
      <c r="D80" s="6">
        <v>8.3449999999999989</v>
      </c>
    </row>
    <row r="81" spans="1:4">
      <c r="A81" s="2">
        <v>33</v>
      </c>
      <c r="B81" s="4">
        <v>99.734999999999985</v>
      </c>
      <c r="C81" s="3">
        <v>8.6115000000000013</v>
      </c>
      <c r="D81" s="6">
        <v>8.59</v>
      </c>
    </row>
    <row r="82" spans="1:4">
      <c r="A82" s="2">
        <v>34</v>
      </c>
      <c r="B82" s="4">
        <v>99.759999999999991</v>
      </c>
      <c r="C82" s="3">
        <v>8.9535</v>
      </c>
      <c r="D82" s="6">
        <v>8.9324999999999992</v>
      </c>
    </row>
    <row r="83" spans="1:4">
      <c r="A83" s="2">
        <v>35</v>
      </c>
      <c r="B83" s="4">
        <v>99.83</v>
      </c>
      <c r="C83" s="3">
        <v>9.2050000000000018</v>
      </c>
      <c r="D83" s="6">
        <v>9.19</v>
      </c>
    </row>
    <row r="84" spans="1:4">
      <c r="A84" s="2">
        <v>36</v>
      </c>
      <c r="B84" s="4">
        <v>99.79</v>
      </c>
      <c r="C84" s="3">
        <v>9.5715000000000021</v>
      </c>
      <c r="D84" s="6">
        <v>9.5525000000000002</v>
      </c>
    </row>
    <row r="85" spans="1:4">
      <c r="A85" s="2">
        <v>37</v>
      </c>
      <c r="B85" s="4">
        <v>99.84</v>
      </c>
      <c r="C85" s="3">
        <v>9.8755000000000006</v>
      </c>
      <c r="D85" s="6">
        <v>9.8594999999999988</v>
      </c>
    </row>
    <row r="86" spans="1:4">
      <c r="A86" s="2">
        <v>38</v>
      </c>
      <c r="B86" s="4">
        <v>99.830000000000027</v>
      </c>
      <c r="C86" s="3">
        <v>10.048999999999998</v>
      </c>
      <c r="D86" s="6">
        <v>10.032500000000001</v>
      </c>
    </row>
    <row r="87" spans="1:4">
      <c r="A87" s="2">
        <v>39</v>
      </c>
      <c r="B87" s="4">
        <v>99.880000000000024</v>
      </c>
      <c r="C87" s="3">
        <v>10.407999999999998</v>
      </c>
      <c r="D87" s="6">
        <v>10.396000000000001</v>
      </c>
    </row>
    <row r="88" spans="1:4">
      <c r="A88" s="2">
        <v>40</v>
      </c>
      <c r="B88" s="4">
        <v>99.9</v>
      </c>
      <c r="C88" s="3">
        <v>10.657000000000002</v>
      </c>
      <c r="D88" s="6">
        <v>10.647000000000002</v>
      </c>
    </row>
    <row r="91" spans="1:4">
      <c r="B91" t="s">
        <v>4</v>
      </c>
      <c r="C91" t="s">
        <v>6</v>
      </c>
    </row>
    <row r="92" spans="1:4">
      <c r="A92" s="6">
        <v>1</v>
      </c>
      <c r="B92" s="6">
        <v>0.21150000000000008</v>
      </c>
      <c r="C92" s="6">
        <v>0.26700000000000002</v>
      </c>
    </row>
    <row r="93" spans="1:4">
      <c r="A93" s="6">
        <v>2</v>
      </c>
      <c r="B93" s="6">
        <v>0.37199999999999994</v>
      </c>
      <c r="C93" s="6">
        <v>0.45199999999999996</v>
      </c>
    </row>
    <row r="94" spans="1:4">
      <c r="A94" s="6">
        <v>3</v>
      </c>
      <c r="B94" s="6">
        <v>0.51449999999999996</v>
      </c>
      <c r="C94" s="6">
        <v>0.63250000000000006</v>
      </c>
    </row>
    <row r="95" spans="1:4">
      <c r="A95" s="6">
        <v>4</v>
      </c>
      <c r="B95" s="6">
        <v>0.69850000000000001</v>
      </c>
      <c r="C95" s="6">
        <v>0.88799999999999968</v>
      </c>
    </row>
    <row r="96" spans="1:4">
      <c r="A96" s="6">
        <v>5</v>
      </c>
      <c r="B96" s="6">
        <v>0.89700000000000002</v>
      </c>
      <c r="C96" s="6">
        <v>1.1464999999999999</v>
      </c>
    </row>
    <row r="97" spans="1:3">
      <c r="A97" s="6">
        <v>6</v>
      </c>
      <c r="B97" s="6">
        <v>1.0880000000000001</v>
      </c>
      <c r="C97" s="6">
        <v>1.4185000000000001</v>
      </c>
    </row>
    <row r="98" spans="1:3">
      <c r="A98" s="6">
        <v>7</v>
      </c>
      <c r="B98" s="6">
        <v>1.302</v>
      </c>
      <c r="C98" s="6">
        <v>1.6995</v>
      </c>
    </row>
    <row r="99" spans="1:3">
      <c r="A99" s="6">
        <v>8</v>
      </c>
      <c r="B99" s="6">
        <v>1.5189999999999997</v>
      </c>
      <c r="C99" s="6">
        <v>2.024</v>
      </c>
    </row>
    <row r="100" spans="1:3">
      <c r="A100" s="6">
        <v>9</v>
      </c>
      <c r="B100" s="6">
        <v>1.7614999999999998</v>
      </c>
      <c r="C100" s="6">
        <v>2.3500000000000005</v>
      </c>
    </row>
    <row r="101" spans="1:3">
      <c r="A101" s="6">
        <v>10</v>
      </c>
      <c r="B101" s="6">
        <v>2.0465000000000004</v>
      </c>
      <c r="C101" s="6">
        <v>2.7094999999999998</v>
      </c>
    </row>
    <row r="102" spans="1:3">
      <c r="A102" s="6">
        <v>11</v>
      </c>
      <c r="B102" s="6">
        <v>2.2755000000000001</v>
      </c>
      <c r="C102" s="6">
        <v>2.9894999999999996</v>
      </c>
    </row>
    <row r="103" spans="1:3">
      <c r="A103" s="6">
        <v>12</v>
      </c>
      <c r="B103" s="6">
        <v>2.5269999999999997</v>
      </c>
      <c r="C103" s="6">
        <v>3.3104999999999998</v>
      </c>
    </row>
    <row r="104" spans="1:3">
      <c r="A104" s="6">
        <v>13</v>
      </c>
      <c r="B104" s="6">
        <v>2.7749999999999999</v>
      </c>
      <c r="C104" s="6">
        <v>3.6345000000000001</v>
      </c>
    </row>
    <row r="105" spans="1:3">
      <c r="A105" s="6">
        <v>14</v>
      </c>
      <c r="B105" s="6">
        <v>3.0745000000000009</v>
      </c>
      <c r="C105" s="6">
        <v>3.9200000000000008</v>
      </c>
    </row>
    <row r="106" spans="1:3">
      <c r="A106" s="6">
        <v>15</v>
      </c>
      <c r="B106" s="6">
        <v>3.3559999999999994</v>
      </c>
      <c r="C106" s="6">
        <v>4.2515000000000009</v>
      </c>
    </row>
    <row r="107" spans="1:3">
      <c r="A107" s="6">
        <v>16</v>
      </c>
      <c r="B107" s="6">
        <v>3.6620000000000004</v>
      </c>
      <c r="C107" s="6">
        <v>4.5979999999999999</v>
      </c>
    </row>
    <row r="108" spans="1:3">
      <c r="A108" s="6">
        <v>17</v>
      </c>
      <c r="B108" s="6">
        <v>3.9270000000000005</v>
      </c>
      <c r="C108" s="6">
        <v>4.9255000000000004</v>
      </c>
    </row>
    <row r="109" spans="1:3">
      <c r="A109" s="6">
        <v>18</v>
      </c>
      <c r="B109" s="6">
        <v>4.2580000000000009</v>
      </c>
      <c r="C109" s="6">
        <v>5.1925000000000008</v>
      </c>
    </row>
    <row r="110" spans="1:3">
      <c r="A110" s="6">
        <v>19</v>
      </c>
      <c r="B110" s="6">
        <v>4.5355000000000008</v>
      </c>
      <c r="C110" s="6">
        <v>5.5380000000000011</v>
      </c>
    </row>
    <row r="111" spans="1:3">
      <c r="A111" s="6">
        <v>20</v>
      </c>
      <c r="B111" s="6">
        <v>4.8725000000000005</v>
      </c>
      <c r="C111" s="6">
        <v>5.8694999999999995</v>
      </c>
    </row>
    <row r="112" spans="1:3">
      <c r="A112" s="6">
        <v>21</v>
      </c>
      <c r="B112" s="6">
        <v>5.0970000000000004</v>
      </c>
      <c r="C112" s="6">
        <v>6.1265000000000001</v>
      </c>
    </row>
    <row r="113" spans="1:3">
      <c r="A113" s="6">
        <v>22</v>
      </c>
      <c r="B113" s="6">
        <v>5.4169999999999998</v>
      </c>
      <c r="C113" s="6">
        <v>6.4745000000000008</v>
      </c>
    </row>
    <row r="114" spans="1:3">
      <c r="A114" s="6">
        <v>23</v>
      </c>
      <c r="B114" s="6">
        <v>5.7059999999999995</v>
      </c>
      <c r="C114" s="6">
        <v>6.7530000000000001</v>
      </c>
    </row>
    <row r="115" spans="1:3">
      <c r="A115" s="6">
        <v>24</v>
      </c>
      <c r="B115" s="6">
        <v>6.0185000000000004</v>
      </c>
      <c r="C115" s="6">
        <v>7.0229999999999988</v>
      </c>
    </row>
    <row r="116" spans="1:3">
      <c r="A116" s="6">
        <v>25</v>
      </c>
      <c r="B116" s="6">
        <v>6.2775000000000007</v>
      </c>
      <c r="C116" s="6">
        <v>7.2984999999999998</v>
      </c>
    </row>
    <row r="117" spans="1:3">
      <c r="A117" s="6">
        <v>26</v>
      </c>
      <c r="B117" s="6">
        <v>6.5785</v>
      </c>
      <c r="C117" s="6">
        <v>7.5999999999999988</v>
      </c>
    </row>
    <row r="118" spans="1:3">
      <c r="A118" s="6">
        <v>27</v>
      </c>
      <c r="B118" s="6">
        <v>6.8950000000000014</v>
      </c>
      <c r="C118" s="6">
        <v>7.9025000000000007</v>
      </c>
    </row>
    <row r="119" spans="1:3">
      <c r="A119" s="6">
        <v>28</v>
      </c>
      <c r="B119" s="6">
        <v>7.1190000000000015</v>
      </c>
      <c r="C119" s="6">
        <v>8.1969999999999992</v>
      </c>
    </row>
    <row r="120" spans="1:3">
      <c r="A120" s="6">
        <v>29</v>
      </c>
      <c r="B120" s="6">
        <v>7.4420000000000002</v>
      </c>
      <c r="C120" s="6">
        <v>8.4730000000000008</v>
      </c>
    </row>
    <row r="121" spans="1:3">
      <c r="A121" s="6">
        <v>30</v>
      </c>
      <c r="B121" s="6">
        <v>7.740000000000002</v>
      </c>
      <c r="C121" s="6">
        <v>8.8234999999999992</v>
      </c>
    </row>
    <row r="122" spans="1:3">
      <c r="A122" s="6">
        <v>31</v>
      </c>
      <c r="B122" s="6">
        <v>8.0250000000000004</v>
      </c>
      <c r="C122" s="6">
        <v>9.0975000000000019</v>
      </c>
    </row>
    <row r="123" spans="1:3">
      <c r="A123" s="6">
        <v>32</v>
      </c>
      <c r="B123" s="6">
        <v>8.3449999999999989</v>
      </c>
      <c r="C123" s="6">
        <v>9.3940000000000001</v>
      </c>
    </row>
    <row r="124" spans="1:3">
      <c r="A124" s="6">
        <v>33</v>
      </c>
      <c r="B124" s="6">
        <v>8.59</v>
      </c>
      <c r="C124" s="6">
        <v>9.6204999999999998</v>
      </c>
    </row>
    <row r="125" spans="1:3">
      <c r="A125" s="6">
        <v>34</v>
      </c>
      <c r="B125" s="6">
        <v>8.9324999999999992</v>
      </c>
      <c r="C125" s="6">
        <v>9.9629999999999992</v>
      </c>
    </row>
    <row r="126" spans="1:3">
      <c r="A126" s="6">
        <v>35</v>
      </c>
      <c r="B126" s="6">
        <v>9.19</v>
      </c>
      <c r="C126" s="6">
        <v>10.221500000000001</v>
      </c>
    </row>
    <row r="127" spans="1:3">
      <c r="A127" s="6">
        <v>36</v>
      </c>
      <c r="B127" s="6">
        <v>9.5525000000000002</v>
      </c>
      <c r="C127" s="6">
        <v>10.590499999999999</v>
      </c>
    </row>
    <row r="128" spans="1:3">
      <c r="A128" s="6">
        <v>37</v>
      </c>
      <c r="B128" s="6">
        <v>9.8594999999999988</v>
      </c>
      <c r="C128" s="6">
        <v>10.931500000000002</v>
      </c>
    </row>
    <row r="129" spans="1:3">
      <c r="A129" s="6">
        <v>38</v>
      </c>
      <c r="B129" s="6">
        <v>10.032500000000001</v>
      </c>
      <c r="C129" s="6">
        <v>11.023999999999999</v>
      </c>
    </row>
    <row r="130" spans="1:3">
      <c r="A130" s="6">
        <v>39</v>
      </c>
      <c r="B130" s="6">
        <v>10.396000000000001</v>
      </c>
      <c r="C130" s="6">
        <v>11.434999999999999</v>
      </c>
    </row>
    <row r="131" spans="1:3">
      <c r="A131" s="6">
        <v>40</v>
      </c>
      <c r="B131" s="6">
        <v>10.647000000000002</v>
      </c>
      <c r="C131" s="6">
        <v>11.630999999999998</v>
      </c>
    </row>
  </sheetData>
  <mergeCells count="1">
    <mergeCell ref="A1:E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1"/>
  <sheetViews>
    <sheetView topLeftCell="A13" workbookViewId="0">
      <selection activeCell="W26" sqref="W26"/>
    </sheetView>
  </sheetViews>
  <sheetFormatPr defaultRowHeight="15"/>
  <cols>
    <col min="1" max="16384" width="9.140625" style="6"/>
  </cols>
  <sheetData>
    <row r="1" spans="1:5">
      <c r="A1" s="13" t="s">
        <v>7</v>
      </c>
      <c r="B1" s="13"/>
      <c r="C1" s="13"/>
      <c r="D1" s="13"/>
      <c r="E1" s="13"/>
    </row>
    <row r="2" spans="1:5">
      <c r="A2" s="13"/>
      <c r="B2" s="13"/>
      <c r="C2" s="13"/>
      <c r="D2" s="13"/>
      <c r="E2" s="13"/>
    </row>
    <row r="4" spans="1:5">
      <c r="A4" s="6" t="s">
        <v>3</v>
      </c>
    </row>
    <row r="5" spans="1:5">
      <c r="B5" s="6" t="s">
        <v>1</v>
      </c>
      <c r="C5" s="6" t="s">
        <v>2</v>
      </c>
      <c r="D5" s="6" t="s">
        <v>5</v>
      </c>
    </row>
    <row r="6" spans="1:5">
      <c r="A6" s="6">
        <v>1</v>
      </c>
      <c r="B6" s="7">
        <v>16.890000000000004</v>
      </c>
      <c r="C6" s="8">
        <v>1.115</v>
      </c>
      <c r="D6" s="9">
        <v>0.19050000000000006</v>
      </c>
    </row>
    <row r="7" spans="1:5">
      <c r="A7" s="6">
        <v>2</v>
      </c>
      <c r="B7" s="7">
        <v>28.684999999999995</v>
      </c>
      <c r="C7" s="8">
        <v>1.1825000000000001</v>
      </c>
      <c r="D7" s="9">
        <v>0.34149999999999991</v>
      </c>
    </row>
    <row r="8" spans="1:5">
      <c r="A8" s="6">
        <v>3</v>
      </c>
      <c r="B8" s="7">
        <v>38.964999999999996</v>
      </c>
      <c r="C8" s="8">
        <v>1.2610000000000001</v>
      </c>
      <c r="D8" s="9">
        <v>0.49250000000000005</v>
      </c>
    </row>
    <row r="9" spans="1:5">
      <c r="A9" s="6">
        <v>4</v>
      </c>
      <c r="B9" s="7">
        <v>48.539999999999992</v>
      </c>
      <c r="C9" s="8">
        <v>1.3660000000000001</v>
      </c>
      <c r="D9" s="9">
        <v>0.66400000000000003</v>
      </c>
    </row>
    <row r="10" spans="1:5">
      <c r="A10" s="6">
        <v>5</v>
      </c>
      <c r="B10" s="7">
        <v>58.524999999999999</v>
      </c>
      <c r="C10" s="8">
        <v>1.5155000000000001</v>
      </c>
      <c r="D10" s="9">
        <v>0.89</v>
      </c>
    </row>
    <row r="11" spans="1:5">
      <c r="A11" s="6">
        <v>6</v>
      </c>
      <c r="B11" s="7">
        <v>66.594999999999999</v>
      </c>
      <c r="C11" s="8">
        <v>1.6600000000000001</v>
      </c>
      <c r="D11" s="9">
        <v>1.1060000000000003</v>
      </c>
    </row>
    <row r="12" spans="1:5">
      <c r="A12" s="6">
        <v>7</v>
      </c>
      <c r="B12" s="7">
        <v>74.474999999999994</v>
      </c>
      <c r="C12" s="8">
        <v>1.8575000000000004</v>
      </c>
      <c r="D12" s="9">
        <v>1.3839999999999997</v>
      </c>
    </row>
    <row r="13" spans="1:5">
      <c r="A13" s="6">
        <v>8</v>
      </c>
      <c r="B13" s="7">
        <v>81.635000000000005</v>
      </c>
      <c r="C13" s="8">
        <v>2.0854999999999997</v>
      </c>
      <c r="D13" s="9">
        <v>1.7035</v>
      </c>
    </row>
    <row r="14" spans="1:5">
      <c r="A14" s="6">
        <v>9</v>
      </c>
      <c r="B14" s="7">
        <v>86.010000000000019</v>
      </c>
      <c r="C14" s="8">
        <v>2.29</v>
      </c>
      <c r="D14" s="9">
        <v>1.9709999999999996</v>
      </c>
    </row>
    <row r="15" spans="1:5">
      <c r="A15" s="6">
        <v>10</v>
      </c>
      <c r="B15" s="7">
        <v>89.65</v>
      </c>
      <c r="C15" s="8">
        <v>2.524</v>
      </c>
      <c r="D15" s="9">
        <v>2.2629999999999999</v>
      </c>
    </row>
    <row r="16" spans="1:5">
      <c r="A16" s="6">
        <v>11</v>
      </c>
      <c r="B16" s="7">
        <v>92.73</v>
      </c>
      <c r="C16" s="8">
        <v>2.8095000000000003</v>
      </c>
      <c r="D16" s="9">
        <v>2.6059999999999999</v>
      </c>
    </row>
    <row r="17" spans="1:4">
      <c r="A17" s="6">
        <v>12</v>
      </c>
      <c r="B17" s="7">
        <v>94.820000000000022</v>
      </c>
      <c r="C17" s="8">
        <v>3.1435000000000004</v>
      </c>
      <c r="D17" s="9">
        <v>2.9804999999999997</v>
      </c>
    </row>
    <row r="18" spans="1:4">
      <c r="A18" s="6">
        <v>13</v>
      </c>
      <c r="B18" s="7">
        <v>96.580000000000013</v>
      </c>
      <c r="C18" s="8">
        <v>3.4805000000000001</v>
      </c>
      <c r="D18" s="9">
        <v>3.3639999999999999</v>
      </c>
    </row>
    <row r="19" spans="1:4">
      <c r="A19" s="6">
        <v>14</v>
      </c>
      <c r="B19" s="7">
        <v>97.674999999999997</v>
      </c>
      <c r="C19" s="8">
        <v>3.7674999999999996</v>
      </c>
      <c r="D19" s="9">
        <v>3.6804999999999999</v>
      </c>
    </row>
    <row r="20" spans="1:4">
      <c r="A20" s="6">
        <v>15</v>
      </c>
      <c r="B20" s="7">
        <v>98.299999999999983</v>
      </c>
      <c r="C20" s="8">
        <v>4.0955000000000004</v>
      </c>
      <c r="D20" s="9">
        <v>4.0265000000000004</v>
      </c>
    </row>
    <row r="21" spans="1:4">
      <c r="A21" s="6">
        <v>16</v>
      </c>
      <c r="B21" s="7">
        <v>98.5</v>
      </c>
      <c r="C21" s="8">
        <v>4.4480000000000004</v>
      </c>
      <c r="D21" s="9">
        <v>4.3809999999999993</v>
      </c>
    </row>
    <row r="22" spans="1:4">
      <c r="A22" s="6">
        <v>17</v>
      </c>
      <c r="B22" s="7">
        <v>99.070000000000007</v>
      </c>
      <c r="C22" s="8">
        <v>4.7290000000000001</v>
      </c>
      <c r="D22" s="9">
        <v>4.6855000000000002</v>
      </c>
    </row>
    <row r="23" spans="1:4">
      <c r="A23" s="6">
        <v>18</v>
      </c>
      <c r="B23" s="7">
        <v>99.21</v>
      </c>
      <c r="C23" s="8">
        <v>5.0609999999999999</v>
      </c>
      <c r="D23" s="9">
        <v>5.0200000000000014</v>
      </c>
    </row>
    <row r="24" spans="1:4">
      <c r="A24" s="6">
        <v>19</v>
      </c>
      <c r="B24" s="7">
        <v>99.515000000000015</v>
      </c>
      <c r="C24" s="8">
        <v>5.3754999999999988</v>
      </c>
      <c r="D24" s="9">
        <v>5.35</v>
      </c>
    </row>
    <row r="25" spans="1:4">
      <c r="A25" s="6">
        <v>20</v>
      </c>
      <c r="B25" s="7">
        <v>99.574999999999989</v>
      </c>
      <c r="C25" s="8">
        <v>5.7024999999999997</v>
      </c>
      <c r="D25" s="9">
        <v>5.6794999999999991</v>
      </c>
    </row>
    <row r="26" spans="1:4">
      <c r="A26" s="6">
        <v>21</v>
      </c>
      <c r="B26" s="7">
        <v>99.695000000000007</v>
      </c>
      <c r="C26" s="8">
        <v>5.9700000000000006</v>
      </c>
      <c r="D26" s="9">
        <v>5.9515000000000011</v>
      </c>
    </row>
    <row r="27" spans="1:4">
      <c r="A27" s="6">
        <v>22</v>
      </c>
      <c r="B27" s="7">
        <v>99.75</v>
      </c>
      <c r="C27" s="8">
        <v>6.3164999999999996</v>
      </c>
      <c r="D27" s="9">
        <v>6.3010000000000002</v>
      </c>
    </row>
    <row r="28" spans="1:4">
      <c r="A28" s="6">
        <v>23</v>
      </c>
      <c r="B28" s="7">
        <v>99.870000000000019</v>
      </c>
      <c r="C28" s="8">
        <v>6.5950000000000015</v>
      </c>
      <c r="D28" s="9">
        <v>6.5860000000000003</v>
      </c>
    </row>
    <row r="29" spans="1:4">
      <c r="A29" s="6">
        <v>24</v>
      </c>
      <c r="B29" s="7">
        <v>99.885000000000019</v>
      </c>
      <c r="C29" s="8">
        <v>6.855500000000001</v>
      </c>
      <c r="D29" s="9">
        <v>6.8485000000000014</v>
      </c>
    </row>
    <row r="30" spans="1:4">
      <c r="A30" s="6">
        <v>25</v>
      </c>
      <c r="B30" s="7">
        <v>99.89</v>
      </c>
      <c r="C30" s="8">
        <v>7.2575000000000003</v>
      </c>
      <c r="D30" s="9">
        <v>7.2510000000000003</v>
      </c>
    </row>
    <row r="31" spans="1:4">
      <c r="A31" s="6">
        <v>26</v>
      </c>
      <c r="B31" s="7">
        <v>99.914999999999992</v>
      </c>
      <c r="C31" s="8">
        <v>7.4929999999999994</v>
      </c>
      <c r="D31" s="9">
        <v>7.4870000000000001</v>
      </c>
    </row>
    <row r="32" spans="1:4">
      <c r="A32" s="6">
        <v>27</v>
      </c>
      <c r="B32" s="7">
        <v>99.91</v>
      </c>
      <c r="C32" s="8">
        <v>7.7724999999999982</v>
      </c>
      <c r="D32" s="9">
        <v>7.7664999999999988</v>
      </c>
    </row>
    <row r="33" spans="1:4">
      <c r="A33" s="6">
        <v>28</v>
      </c>
      <c r="B33" s="7">
        <v>99.935000000000016</v>
      </c>
      <c r="C33" s="8">
        <v>8.0605000000000011</v>
      </c>
      <c r="D33" s="9">
        <v>8.0554999999999986</v>
      </c>
    </row>
    <row r="34" spans="1:4">
      <c r="A34" s="6">
        <v>29</v>
      </c>
      <c r="B34" s="7">
        <v>99.975000000000009</v>
      </c>
      <c r="C34" s="8">
        <v>8.4015000000000004</v>
      </c>
      <c r="D34" s="9">
        <v>8.3995000000000015</v>
      </c>
    </row>
    <row r="35" spans="1:4">
      <c r="A35" s="6">
        <v>30</v>
      </c>
      <c r="B35" s="7">
        <v>99.955000000000013</v>
      </c>
      <c r="C35" s="8">
        <v>8.7440000000000015</v>
      </c>
      <c r="D35" s="9">
        <v>8.74</v>
      </c>
    </row>
    <row r="36" spans="1:4">
      <c r="A36" s="6">
        <v>31</v>
      </c>
      <c r="B36" s="7">
        <v>99.945000000000007</v>
      </c>
      <c r="C36" s="8">
        <v>9.0590000000000011</v>
      </c>
      <c r="D36" s="9">
        <v>9.0535000000000014</v>
      </c>
    </row>
    <row r="37" spans="1:4">
      <c r="A37" s="6">
        <v>32</v>
      </c>
      <c r="B37" s="7">
        <v>99.984999999999999</v>
      </c>
      <c r="C37" s="8">
        <v>9.3705000000000016</v>
      </c>
      <c r="D37" s="9">
        <v>9.3690000000000015</v>
      </c>
    </row>
    <row r="38" spans="1:4">
      <c r="A38" s="6">
        <v>33</v>
      </c>
      <c r="B38" s="7">
        <v>99.990000000000009</v>
      </c>
      <c r="C38" s="8">
        <v>9.5729999999999968</v>
      </c>
      <c r="D38" s="9">
        <v>9.5719999999999992</v>
      </c>
    </row>
    <row r="39" spans="1:4">
      <c r="A39" s="6">
        <v>34</v>
      </c>
      <c r="B39" s="7">
        <v>99.984999999999999</v>
      </c>
      <c r="C39" s="8">
        <v>9.894499999999999</v>
      </c>
      <c r="D39" s="9">
        <v>9.8929999999999989</v>
      </c>
    </row>
    <row r="40" spans="1:4">
      <c r="A40" s="6">
        <v>35</v>
      </c>
      <c r="B40" s="7">
        <v>99.97</v>
      </c>
      <c r="C40" s="8">
        <v>10.188999999999998</v>
      </c>
      <c r="D40" s="9">
        <v>10.186</v>
      </c>
    </row>
    <row r="41" spans="1:4">
      <c r="A41" s="6">
        <v>36</v>
      </c>
      <c r="B41" s="7">
        <v>99.99</v>
      </c>
      <c r="C41" s="8">
        <v>10.604499999999998</v>
      </c>
      <c r="D41" s="9">
        <v>10.603499999999999</v>
      </c>
    </row>
    <row r="42" spans="1:4">
      <c r="A42" s="6">
        <v>37</v>
      </c>
      <c r="B42" s="7">
        <v>99.984999999999999</v>
      </c>
      <c r="C42" s="8">
        <v>10.844000000000001</v>
      </c>
      <c r="D42" s="9">
        <v>10.842500000000001</v>
      </c>
    </row>
    <row r="43" spans="1:4">
      <c r="A43" s="6">
        <v>38</v>
      </c>
      <c r="B43" s="7">
        <v>100</v>
      </c>
      <c r="C43" s="8">
        <v>11.125999999999998</v>
      </c>
      <c r="D43" s="9">
        <v>11.125999999999998</v>
      </c>
    </row>
    <row r="44" spans="1:4">
      <c r="A44" s="6">
        <v>39</v>
      </c>
      <c r="B44" s="7">
        <v>99.995000000000005</v>
      </c>
      <c r="C44" s="8">
        <v>11.334999999999999</v>
      </c>
      <c r="D44" s="9">
        <v>11.334499999999997</v>
      </c>
    </row>
    <row r="45" spans="1:4">
      <c r="A45" s="6">
        <v>40</v>
      </c>
      <c r="B45" s="7">
        <v>99.995000000000005</v>
      </c>
      <c r="C45" s="8">
        <v>11.706499999999997</v>
      </c>
      <c r="D45" s="9">
        <v>11.705999999999998</v>
      </c>
    </row>
    <row r="47" spans="1:4">
      <c r="A47" s="6" t="s">
        <v>4</v>
      </c>
    </row>
    <row r="48" spans="1:4">
      <c r="B48" s="6" t="s">
        <v>1</v>
      </c>
      <c r="C48" s="6" t="s">
        <v>2</v>
      </c>
      <c r="D48" s="6" t="s">
        <v>5</v>
      </c>
    </row>
    <row r="49" spans="1:4">
      <c r="A49" s="6">
        <v>1</v>
      </c>
      <c r="B49" s="10">
        <v>14.644999999999996</v>
      </c>
      <c r="C49" s="11">
        <v>1.0834999999999999</v>
      </c>
      <c r="D49" s="12">
        <v>0.15850000000000003</v>
      </c>
    </row>
    <row r="50" spans="1:4">
      <c r="A50" s="6">
        <v>2</v>
      </c>
      <c r="B50" s="10">
        <v>24.910000000000004</v>
      </c>
      <c r="C50" s="11">
        <v>1.1540000000000004</v>
      </c>
      <c r="D50" s="12">
        <v>0.28850000000000003</v>
      </c>
    </row>
    <row r="51" spans="1:4">
      <c r="A51" s="6">
        <v>3</v>
      </c>
      <c r="B51" s="10">
        <v>33.629999999999995</v>
      </c>
      <c r="C51" s="11">
        <v>1.2170000000000001</v>
      </c>
      <c r="D51" s="12">
        <v>0.41100000000000003</v>
      </c>
    </row>
    <row r="52" spans="1:4">
      <c r="A52" s="6">
        <v>4</v>
      </c>
      <c r="B52" s="10">
        <v>41.795000000000002</v>
      </c>
      <c r="C52" s="11">
        <v>1.3190000000000002</v>
      </c>
      <c r="D52" s="12">
        <v>0.55349999999999988</v>
      </c>
    </row>
    <row r="53" spans="1:4">
      <c r="A53" s="6">
        <v>5</v>
      </c>
      <c r="B53" s="10">
        <v>50.370000000000012</v>
      </c>
      <c r="C53" s="11">
        <v>1.4160000000000001</v>
      </c>
      <c r="D53" s="12">
        <v>0.71500000000000008</v>
      </c>
    </row>
    <row r="54" spans="1:4">
      <c r="A54" s="6">
        <v>6</v>
      </c>
      <c r="B54" s="10">
        <v>57.265000000000008</v>
      </c>
      <c r="C54" s="11">
        <v>1.5390000000000004</v>
      </c>
      <c r="D54" s="12">
        <v>0.88099999999999989</v>
      </c>
    </row>
    <row r="55" spans="1:4">
      <c r="A55" s="6">
        <v>7</v>
      </c>
      <c r="B55" s="10">
        <v>63.50500000000001</v>
      </c>
      <c r="C55" s="11">
        <v>1.6724999999999999</v>
      </c>
      <c r="D55" s="12">
        <v>1.0625</v>
      </c>
    </row>
    <row r="56" spans="1:4">
      <c r="A56" s="6">
        <v>8</v>
      </c>
      <c r="B56" s="10">
        <v>69.984999999999999</v>
      </c>
      <c r="C56" s="11">
        <v>1.81</v>
      </c>
      <c r="D56" s="12">
        <v>1.2685</v>
      </c>
    </row>
    <row r="57" spans="1:4">
      <c r="A57" s="6">
        <v>9</v>
      </c>
      <c r="B57" s="10">
        <v>74.045000000000002</v>
      </c>
      <c r="C57" s="11">
        <v>1.9870000000000001</v>
      </c>
      <c r="D57" s="12">
        <v>1.4704999999999999</v>
      </c>
    </row>
    <row r="58" spans="1:4">
      <c r="A58" s="6">
        <v>10</v>
      </c>
      <c r="B58" s="10">
        <v>78.88</v>
      </c>
      <c r="C58" s="11">
        <v>2.1190000000000002</v>
      </c>
      <c r="D58" s="12">
        <v>1.6719999999999999</v>
      </c>
    </row>
    <row r="59" spans="1:4">
      <c r="A59" s="6">
        <v>11</v>
      </c>
      <c r="B59" s="10">
        <v>82.269999999999982</v>
      </c>
      <c r="C59" s="11">
        <v>2.3009999999999993</v>
      </c>
      <c r="D59" s="12">
        <v>1.8935000000000002</v>
      </c>
    </row>
    <row r="60" spans="1:4">
      <c r="A60" s="6">
        <v>12</v>
      </c>
      <c r="B60" s="10">
        <v>85.704999999999998</v>
      </c>
      <c r="C60" s="11">
        <v>2.5274999999999994</v>
      </c>
      <c r="D60" s="12">
        <v>2.1669999999999998</v>
      </c>
    </row>
    <row r="61" spans="1:4">
      <c r="A61" s="6">
        <v>13</v>
      </c>
      <c r="B61" s="10">
        <v>88.814999999999998</v>
      </c>
      <c r="C61" s="11">
        <v>2.7284999999999999</v>
      </c>
      <c r="D61" s="12">
        <v>2.4245000000000001</v>
      </c>
    </row>
    <row r="62" spans="1:4">
      <c r="A62" s="6">
        <v>14</v>
      </c>
      <c r="B62" s="10">
        <v>90.609999999999985</v>
      </c>
      <c r="C62" s="11">
        <v>2.9379999999999997</v>
      </c>
      <c r="D62" s="12">
        <v>2.6635</v>
      </c>
    </row>
    <row r="63" spans="1:4">
      <c r="A63" s="6">
        <v>15</v>
      </c>
      <c r="B63" s="10">
        <v>92.050000000000011</v>
      </c>
      <c r="C63" s="11">
        <v>3.2210000000000001</v>
      </c>
      <c r="D63" s="12">
        <v>2.9649999999999999</v>
      </c>
    </row>
    <row r="64" spans="1:4">
      <c r="A64" s="6">
        <v>16</v>
      </c>
      <c r="B64" s="10">
        <v>93.495000000000019</v>
      </c>
      <c r="C64" s="11">
        <v>3.4814999999999996</v>
      </c>
      <c r="D64" s="12">
        <v>3.2560000000000002</v>
      </c>
    </row>
    <row r="65" spans="1:4">
      <c r="A65" s="6">
        <v>17</v>
      </c>
      <c r="B65" s="10">
        <v>94.89500000000001</v>
      </c>
      <c r="C65" s="11">
        <v>3.7009999999999996</v>
      </c>
      <c r="D65" s="12">
        <v>3.5145000000000004</v>
      </c>
    </row>
    <row r="66" spans="1:4">
      <c r="A66" s="6">
        <v>18</v>
      </c>
      <c r="B66" s="10">
        <v>95.704999999999998</v>
      </c>
      <c r="C66" s="11">
        <v>3.9799999999999995</v>
      </c>
      <c r="D66" s="12">
        <v>3.8099999999999996</v>
      </c>
    </row>
    <row r="67" spans="1:4">
      <c r="A67" s="6">
        <v>19</v>
      </c>
      <c r="B67" s="10">
        <v>96.444999999999979</v>
      </c>
      <c r="C67" s="11">
        <v>4.2225000000000001</v>
      </c>
      <c r="D67" s="12">
        <v>4.0735000000000001</v>
      </c>
    </row>
    <row r="68" spans="1:4">
      <c r="A68" s="6">
        <v>20</v>
      </c>
      <c r="B68" s="10">
        <v>97.26</v>
      </c>
      <c r="C68" s="11">
        <v>4.5175000000000001</v>
      </c>
      <c r="D68" s="12">
        <v>4.3940000000000001</v>
      </c>
    </row>
    <row r="69" spans="1:4">
      <c r="A69" s="6">
        <v>21</v>
      </c>
      <c r="B69" s="10">
        <v>97.924999999999997</v>
      </c>
      <c r="C69" s="11">
        <v>4.7685000000000004</v>
      </c>
      <c r="D69" s="12">
        <v>4.67</v>
      </c>
    </row>
    <row r="70" spans="1:4">
      <c r="A70" s="6">
        <v>22</v>
      </c>
      <c r="B70" s="10">
        <v>98.064999999999998</v>
      </c>
      <c r="C70" s="11">
        <v>5.0609999999999999</v>
      </c>
      <c r="D70" s="12">
        <v>4.9640000000000004</v>
      </c>
    </row>
    <row r="71" spans="1:4">
      <c r="A71" s="6">
        <v>23</v>
      </c>
      <c r="B71" s="10">
        <v>98.355000000000004</v>
      </c>
      <c r="C71" s="11">
        <v>5.3335000000000008</v>
      </c>
      <c r="D71" s="12">
        <v>5.2459999999999996</v>
      </c>
    </row>
    <row r="72" spans="1:4">
      <c r="A72" s="6">
        <v>24</v>
      </c>
      <c r="B72" s="10">
        <v>98.734999999999985</v>
      </c>
      <c r="C72" s="11">
        <v>5.6245000000000003</v>
      </c>
      <c r="D72" s="12">
        <v>5.551499999999999</v>
      </c>
    </row>
    <row r="73" spans="1:4">
      <c r="A73" s="6">
        <v>25</v>
      </c>
      <c r="B73" s="10">
        <v>98.814999999999969</v>
      </c>
      <c r="C73" s="11">
        <v>5.9</v>
      </c>
      <c r="D73" s="12">
        <v>5.8309999999999986</v>
      </c>
    </row>
    <row r="74" spans="1:4">
      <c r="A74" s="6">
        <v>26</v>
      </c>
      <c r="B74" s="10">
        <v>99.035000000000025</v>
      </c>
      <c r="C74" s="11">
        <v>6.2140000000000004</v>
      </c>
      <c r="D74" s="12">
        <v>6.1549999999999994</v>
      </c>
    </row>
    <row r="75" spans="1:4">
      <c r="A75" s="6">
        <v>27</v>
      </c>
      <c r="B75" s="10">
        <v>99.134999999999991</v>
      </c>
      <c r="C75" s="11">
        <v>6.4239999999999995</v>
      </c>
      <c r="D75" s="12">
        <v>6.3709999999999996</v>
      </c>
    </row>
    <row r="76" spans="1:4">
      <c r="A76" s="6">
        <v>28</v>
      </c>
      <c r="B76" s="10">
        <v>99.23</v>
      </c>
      <c r="C76" s="11">
        <v>6.7155000000000005</v>
      </c>
      <c r="D76" s="12">
        <v>6.6635000000000009</v>
      </c>
    </row>
    <row r="77" spans="1:4">
      <c r="A77" s="6">
        <v>29</v>
      </c>
      <c r="B77" s="10">
        <v>99.42</v>
      </c>
      <c r="C77" s="11">
        <v>7.0815000000000001</v>
      </c>
      <c r="D77" s="12">
        <v>7.0420000000000016</v>
      </c>
    </row>
    <row r="78" spans="1:4">
      <c r="A78" s="6">
        <v>30</v>
      </c>
      <c r="B78" s="10">
        <v>99.489999999999981</v>
      </c>
      <c r="C78" s="11">
        <v>7.3539999999999992</v>
      </c>
      <c r="D78" s="12">
        <v>7.3180000000000005</v>
      </c>
    </row>
    <row r="79" spans="1:4">
      <c r="A79" s="6">
        <v>31</v>
      </c>
      <c r="B79" s="10">
        <v>99.564999999999984</v>
      </c>
      <c r="C79" s="11">
        <v>7.7004999999999999</v>
      </c>
      <c r="D79" s="12">
        <v>7.6669999999999989</v>
      </c>
    </row>
    <row r="80" spans="1:4">
      <c r="A80" s="6">
        <v>32</v>
      </c>
      <c r="B80" s="10">
        <v>99.7</v>
      </c>
      <c r="C80" s="11">
        <v>7.972999999999999</v>
      </c>
      <c r="D80" s="12">
        <v>7.9515000000000002</v>
      </c>
    </row>
    <row r="81" spans="1:4">
      <c r="A81" s="6">
        <v>33</v>
      </c>
      <c r="B81" s="10">
        <v>99.685000000000002</v>
      </c>
      <c r="C81" s="11">
        <v>8.2240000000000002</v>
      </c>
      <c r="D81" s="12">
        <v>8.1979999999999968</v>
      </c>
    </row>
    <row r="82" spans="1:4">
      <c r="A82" s="6">
        <v>34</v>
      </c>
      <c r="B82" s="10">
        <v>99.724999999999994</v>
      </c>
      <c r="C82" s="11">
        <v>8.5360000000000014</v>
      </c>
      <c r="D82" s="12">
        <v>8.5140000000000011</v>
      </c>
    </row>
    <row r="83" spans="1:4">
      <c r="A83" s="6">
        <v>35</v>
      </c>
      <c r="B83" s="10">
        <v>99.724999999999994</v>
      </c>
      <c r="C83" s="11">
        <v>8.8279999999999994</v>
      </c>
      <c r="D83" s="12">
        <v>8.8039999999999985</v>
      </c>
    </row>
    <row r="84" spans="1:4">
      <c r="A84" s="6">
        <v>36</v>
      </c>
      <c r="B84" s="10">
        <v>99.82</v>
      </c>
      <c r="C84" s="11">
        <v>9.1994999999999987</v>
      </c>
      <c r="D84" s="12">
        <v>9.1820000000000004</v>
      </c>
    </row>
    <row r="85" spans="1:4">
      <c r="A85" s="6">
        <v>37</v>
      </c>
      <c r="B85" s="10">
        <v>99.794999999999987</v>
      </c>
      <c r="C85" s="11">
        <v>9.4589999999999996</v>
      </c>
      <c r="D85" s="12">
        <v>9.4394999999999989</v>
      </c>
    </row>
    <row r="86" spans="1:4">
      <c r="A86" s="6">
        <v>38</v>
      </c>
      <c r="B86" s="10">
        <v>99.86</v>
      </c>
      <c r="C86" s="11">
        <v>9.7095000000000002</v>
      </c>
      <c r="D86" s="12">
        <v>9.6965000000000003</v>
      </c>
    </row>
    <row r="87" spans="1:4">
      <c r="A87" s="6">
        <v>39</v>
      </c>
      <c r="B87" s="10">
        <v>99.845000000000013</v>
      </c>
      <c r="C87" s="11">
        <v>9.9260000000000019</v>
      </c>
      <c r="D87" s="12">
        <v>9.9110000000000014</v>
      </c>
    </row>
    <row r="88" spans="1:4">
      <c r="A88" s="6">
        <v>40</v>
      </c>
      <c r="B88" s="10">
        <v>99.930000000000021</v>
      </c>
      <c r="C88" s="11">
        <v>10.345499999999998</v>
      </c>
      <c r="D88" s="12">
        <v>10.3385</v>
      </c>
    </row>
    <row r="91" spans="1:4">
      <c r="B91" s="6" t="s">
        <v>4</v>
      </c>
      <c r="C91" s="6" t="s">
        <v>6</v>
      </c>
    </row>
    <row r="92" spans="1:4">
      <c r="A92" s="6">
        <v>1</v>
      </c>
      <c r="B92" s="12">
        <v>0.15850000000000003</v>
      </c>
      <c r="C92" s="12">
        <v>0.19050000000000006</v>
      </c>
    </row>
    <row r="93" spans="1:4">
      <c r="A93" s="6">
        <v>2</v>
      </c>
      <c r="B93" s="12">
        <v>0.28850000000000003</v>
      </c>
      <c r="C93" s="12">
        <v>0.34149999999999991</v>
      </c>
    </row>
    <row r="94" spans="1:4">
      <c r="A94" s="6">
        <v>3</v>
      </c>
      <c r="B94" s="12">
        <v>0.41100000000000003</v>
      </c>
      <c r="C94" s="12">
        <v>0.49250000000000005</v>
      </c>
    </row>
    <row r="95" spans="1:4">
      <c r="A95" s="6">
        <v>4</v>
      </c>
      <c r="B95" s="12">
        <v>0.55349999999999988</v>
      </c>
      <c r="C95" s="12">
        <v>0.66400000000000003</v>
      </c>
    </row>
    <row r="96" spans="1:4">
      <c r="A96" s="6">
        <v>5</v>
      </c>
      <c r="B96" s="12">
        <v>0.71500000000000008</v>
      </c>
      <c r="C96" s="12">
        <v>0.89</v>
      </c>
    </row>
    <row r="97" spans="1:3">
      <c r="A97" s="6">
        <v>6</v>
      </c>
      <c r="B97" s="12">
        <v>0.88099999999999989</v>
      </c>
      <c r="C97" s="12">
        <v>1.1060000000000003</v>
      </c>
    </row>
    <row r="98" spans="1:3">
      <c r="A98" s="6">
        <v>7</v>
      </c>
      <c r="B98" s="12">
        <v>1.0625</v>
      </c>
      <c r="C98" s="12">
        <v>1.3839999999999997</v>
      </c>
    </row>
    <row r="99" spans="1:3">
      <c r="A99" s="6">
        <v>8</v>
      </c>
      <c r="B99" s="12">
        <v>1.2685</v>
      </c>
      <c r="C99" s="12">
        <v>1.7035</v>
      </c>
    </row>
    <row r="100" spans="1:3">
      <c r="A100" s="6">
        <v>9</v>
      </c>
      <c r="B100" s="12">
        <v>1.4704999999999999</v>
      </c>
      <c r="C100" s="12">
        <v>1.9709999999999996</v>
      </c>
    </row>
    <row r="101" spans="1:3">
      <c r="A101" s="6">
        <v>10</v>
      </c>
      <c r="B101" s="12">
        <v>1.6719999999999999</v>
      </c>
      <c r="C101" s="12">
        <v>2.2629999999999999</v>
      </c>
    </row>
    <row r="102" spans="1:3">
      <c r="A102" s="6">
        <v>11</v>
      </c>
      <c r="B102" s="12">
        <v>1.8935000000000002</v>
      </c>
      <c r="C102" s="12">
        <v>2.6059999999999999</v>
      </c>
    </row>
    <row r="103" spans="1:3">
      <c r="A103" s="6">
        <v>12</v>
      </c>
      <c r="B103" s="12">
        <v>2.1669999999999998</v>
      </c>
      <c r="C103" s="12">
        <v>2.9804999999999997</v>
      </c>
    </row>
    <row r="104" spans="1:3">
      <c r="A104" s="6">
        <v>13</v>
      </c>
      <c r="B104" s="12">
        <v>2.4245000000000001</v>
      </c>
      <c r="C104" s="12">
        <v>3.3639999999999999</v>
      </c>
    </row>
    <row r="105" spans="1:3">
      <c r="A105" s="6">
        <v>14</v>
      </c>
      <c r="B105" s="12">
        <v>2.6635</v>
      </c>
      <c r="C105" s="12">
        <v>3.6804999999999999</v>
      </c>
    </row>
    <row r="106" spans="1:3">
      <c r="A106" s="6">
        <v>15</v>
      </c>
      <c r="B106" s="12">
        <v>2.9649999999999999</v>
      </c>
      <c r="C106" s="12">
        <v>4.0265000000000004</v>
      </c>
    </row>
    <row r="107" spans="1:3">
      <c r="A107" s="6">
        <v>16</v>
      </c>
      <c r="B107" s="12">
        <v>3.2560000000000002</v>
      </c>
      <c r="C107" s="12">
        <v>4.3809999999999993</v>
      </c>
    </row>
    <row r="108" spans="1:3">
      <c r="A108" s="6">
        <v>17</v>
      </c>
      <c r="B108" s="12">
        <v>3.5145000000000004</v>
      </c>
      <c r="C108" s="12">
        <v>4.6855000000000002</v>
      </c>
    </row>
    <row r="109" spans="1:3">
      <c r="A109" s="6">
        <v>18</v>
      </c>
      <c r="B109" s="12">
        <v>3.8099999999999996</v>
      </c>
      <c r="C109" s="12">
        <v>5.0200000000000014</v>
      </c>
    </row>
    <row r="110" spans="1:3">
      <c r="A110" s="6">
        <v>19</v>
      </c>
      <c r="B110" s="12">
        <v>4.0735000000000001</v>
      </c>
      <c r="C110" s="12">
        <v>5.35</v>
      </c>
    </row>
    <row r="111" spans="1:3">
      <c r="A111" s="6">
        <v>20</v>
      </c>
      <c r="B111" s="12">
        <v>4.3940000000000001</v>
      </c>
      <c r="C111" s="12">
        <v>5.6794999999999991</v>
      </c>
    </row>
    <row r="112" spans="1:3">
      <c r="A112" s="6">
        <v>21</v>
      </c>
      <c r="B112" s="12">
        <v>4.67</v>
      </c>
      <c r="C112" s="12">
        <v>5.9515000000000011</v>
      </c>
    </row>
    <row r="113" spans="1:3">
      <c r="A113" s="6">
        <v>22</v>
      </c>
      <c r="B113" s="12">
        <v>4.9640000000000004</v>
      </c>
      <c r="C113" s="12">
        <v>6.3010000000000002</v>
      </c>
    </row>
    <row r="114" spans="1:3">
      <c r="A114" s="6">
        <v>23</v>
      </c>
      <c r="B114" s="12">
        <v>5.2459999999999996</v>
      </c>
      <c r="C114" s="12">
        <v>6.5860000000000003</v>
      </c>
    </row>
    <row r="115" spans="1:3">
      <c r="A115" s="6">
        <v>24</v>
      </c>
      <c r="B115" s="12">
        <v>5.551499999999999</v>
      </c>
      <c r="C115" s="12">
        <v>6.8485000000000014</v>
      </c>
    </row>
    <row r="116" spans="1:3">
      <c r="A116" s="6">
        <v>25</v>
      </c>
      <c r="B116" s="12">
        <v>5.8309999999999986</v>
      </c>
      <c r="C116" s="12">
        <v>7.2510000000000003</v>
      </c>
    </row>
    <row r="117" spans="1:3">
      <c r="A117" s="6">
        <v>26</v>
      </c>
      <c r="B117" s="12">
        <v>6.1549999999999994</v>
      </c>
      <c r="C117" s="12">
        <v>7.4870000000000001</v>
      </c>
    </row>
    <row r="118" spans="1:3">
      <c r="A118" s="6">
        <v>27</v>
      </c>
      <c r="B118" s="12">
        <v>6.3709999999999996</v>
      </c>
      <c r="C118" s="12">
        <v>7.7664999999999988</v>
      </c>
    </row>
    <row r="119" spans="1:3">
      <c r="A119" s="6">
        <v>28</v>
      </c>
      <c r="B119" s="12">
        <v>6.6635000000000009</v>
      </c>
      <c r="C119" s="12">
        <v>8.0554999999999986</v>
      </c>
    </row>
    <row r="120" spans="1:3">
      <c r="A120" s="6">
        <v>29</v>
      </c>
      <c r="B120" s="12">
        <v>7.0420000000000016</v>
      </c>
      <c r="C120" s="12">
        <v>8.3995000000000015</v>
      </c>
    </row>
    <row r="121" spans="1:3">
      <c r="A121" s="6">
        <v>30</v>
      </c>
      <c r="B121" s="12">
        <v>7.3180000000000005</v>
      </c>
      <c r="C121" s="12">
        <v>8.74</v>
      </c>
    </row>
    <row r="122" spans="1:3">
      <c r="A122" s="6">
        <v>31</v>
      </c>
      <c r="B122" s="12">
        <v>7.6669999999999989</v>
      </c>
      <c r="C122" s="12">
        <v>9.0535000000000014</v>
      </c>
    </row>
    <row r="123" spans="1:3">
      <c r="A123" s="6">
        <v>32</v>
      </c>
      <c r="B123" s="12">
        <v>7.9515000000000002</v>
      </c>
      <c r="C123" s="12">
        <v>9.3690000000000015</v>
      </c>
    </row>
    <row r="124" spans="1:3">
      <c r="A124" s="6">
        <v>33</v>
      </c>
      <c r="B124" s="12">
        <v>8.1979999999999968</v>
      </c>
      <c r="C124" s="12">
        <v>9.5719999999999992</v>
      </c>
    </row>
    <row r="125" spans="1:3">
      <c r="A125" s="6">
        <v>34</v>
      </c>
      <c r="B125" s="12">
        <v>8.5140000000000011</v>
      </c>
      <c r="C125" s="12">
        <v>9.8929999999999989</v>
      </c>
    </row>
    <row r="126" spans="1:3">
      <c r="A126" s="6">
        <v>35</v>
      </c>
      <c r="B126" s="12">
        <v>8.8039999999999985</v>
      </c>
      <c r="C126" s="12">
        <v>10.186</v>
      </c>
    </row>
    <row r="127" spans="1:3">
      <c r="A127" s="6">
        <v>36</v>
      </c>
      <c r="B127" s="12">
        <v>9.1820000000000004</v>
      </c>
      <c r="C127" s="12">
        <v>10.603499999999999</v>
      </c>
    </row>
    <row r="128" spans="1:3">
      <c r="A128" s="6">
        <v>37</v>
      </c>
      <c r="B128" s="12">
        <v>9.4394999999999989</v>
      </c>
      <c r="C128" s="12">
        <v>10.842500000000001</v>
      </c>
    </row>
    <row r="129" spans="1:3">
      <c r="A129" s="6">
        <v>38</v>
      </c>
      <c r="B129" s="12">
        <v>9.6965000000000003</v>
      </c>
      <c r="C129" s="12">
        <v>11.125999999999998</v>
      </c>
    </row>
    <row r="130" spans="1:3">
      <c r="A130" s="6">
        <v>39</v>
      </c>
      <c r="B130" s="12">
        <v>9.9110000000000014</v>
      </c>
      <c r="C130" s="12">
        <v>11.334499999999997</v>
      </c>
    </row>
    <row r="131" spans="1:3">
      <c r="A131" s="6">
        <v>40</v>
      </c>
      <c r="B131" s="12">
        <v>10.3385</v>
      </c>
      <c r="C131" s="12">
        <v>11.705999999999998</v>
      </c>
    </row>
  </sheetData>
  <mergeCells count="1">
    <mergeCell ref="A1:E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1"/>
  <sheetViews>
    <sheetView tabSelected="1" topLeftCell="A4" workbookViewId="0">
      <selection activeCell="V19" sqref="V19"/>
    </sheetView>
  </sheetViews>
  <sheetFormatPr defaultRowHeight="15"/>
  <cols>
    <col min="1" max="16384" width="9.140625" style="12"/>
  </cols>
  <sheetData>
    <row r="1" spans="1:5">
      <c r="A1" s="13" t="s">
        <v>8</v>
      </c>
      <c r="B1" s="13"/>
      <c r="C1" s="13"/>
      <c r="D1" s="13"/>
      <c r="E1" s="13"/>
    </row>
    <row r="2" spans="1:5">
      <c r="A2" s="13"/>
      <c r="B2" s="13"/>
      <c r="C2" s="13"/>
      <c r="D2" s="13"/>
      <c r="E2" s="13"/>
    </row>
    <row r="4" spans="1:5">
      <c r="A4" s="12" t="s">
        <v>3</v>
      </c>
    </row>
    <row r="5" spans="1:5">
      <c r="B5" s="12" t="s">
        <v>1</v>
      </c>
      <c r="C5" s="12" t="s">
        <v>2</v>
      </c>
      <c r="D5" s="12" t="s">
        <v>5</v>
      </c>
    </row>
    <row r="6" spans="1:5">
      <c r="A6" s="18">
        <v>0.05</v>
      </c>
      <c r="B6" s="14">
        <v>14.955000000000002</v>
      </c>
      <c r="C6" s="15">
        <v>1.4680000000000002</v>
      </c>
      <c r="D6" s="16">
        <v>0.2185</v>
      </c>
    </row>
    <row r="7" spans="1:5">
      <c r="A7" s="18">
        <v>0.1</v>
      </c>
      <c r="B7" s="14">
        <v>25.195</v>
      </c>
      <c r="C7" s="15">
        <v>1.3915</v>
      </c>
      <c r="D7" s="16">
        <v>0.35149999999999992</v>
      </c>
    </row>
    <row r="8" spans="1:5">
      <c r="A8" s="18">
        <v>0.15</v>
      </c>
      <c r="B8" s="14">
        <v>34.085000000000001</v>
      </c>
      <c r="C8" s="15">
        <v>1.4324999999999997</v>
      </c>
      <c r="D8" s="16">
        <v>0.48950000000000005</v>
      </c>
    </row>
    <row r="9" spans="1:5">
      <c r="A9" s="18">
        <v>0.2</v>
      </c>
      <c r="B9" s="14">
        <v>44.88000000000001</v>
      </c>
      <c r="C9" s="15">
        <v>1.4899999999999998</v>
      </c>
      <c r="D9" s="16">
        <v>0.67099999999999993</v>
      </c>
    </row>
    <row r="10" spans="1:5">
      <c r="A10" s="18">
        <v>0.25</v>
      </c>
      <c r="B10" s="14">
        <v>53.214999999999996</v>
      </c>
      <c r="C10" s="15">
        <v>1.5549999999999999</v>
      </c>
      <c r="D10" s="16">
        <v>0.82850000000000001</v>
      </c>
    </row>
    <row r="11" spans="1:5">
      <c r="A11" s="18">
        <v>0.3</v>
      </c>
      <c r="B11" s="14">
        <v>60.620000000000005</v>
      </c>
      <c r="C11" s="15">
        <v>1.6929999999999996</v>
      </c>
      <c r="D11" s="16">
        <v>1.0285</v>
      </c>
    </row>
    <row r="12" spans="1:5">
      <c r="A12" s="18">
        <v>0.35</v>
      </c>
      <c r="B12" s="14">
        <v>66.78</v>
      </c>
      <c r="C12" s="15">
        <v>1.7825</v>
      </c>
      <c r="D12" s="16">
        <v>1.1924999999999999</v>
      </c>
    </row>
    <row r="13" spans="1:5">
      <c r="A13" s="18">
        <v>0.4</v>
      </c>
      <c r="B13" s="14">
        <v>72.534999999999997</v>
      </c>
      <c r="C13" s="15">
        <v>1.9524999999999999</v>
      </c>
      <c r="D13" s="16">
        <v>1.4175</v>
      </c>
    </row>
    <row r="14" spans="1:5">
      <c r="A14" s="18">
        <v>0.45</v>
      </c>
      <c r="B14" s="14">
        <v>77.75</v>
      </c>
      <c r="C14" s="15">
        <v>2.0709999999999993</v>
      </c>
      <c r="D14" s="16">
        <v>1.6114999999999999</v>
      </c>
    </row>
    <row r="15" spans="1:5">
      <c r="A15" s="18">
        <v>0.5</v>
      </c>
      <c r="B15" s="14">
        <v>82.199999999999989</v>
      </c>
      <c r="C15" s="15">
        <v>2.2144999999999997</v>
      </c>
      <c r="D15" s="16">
        <v>1.8199999999999998</v>
      </c>
    </row>
    <row r="16" spans="1:5">
      <c r="A16" s="18">
        <v>0.55000000000000004</v>
      </c>
      <c r="B16" s="14">
        <v>84.744999999999976</v>
      </c>
      <c r="C16" s="15">
        <v>2.2974999999999994</v>
      </c>
      <c r="D16" s="16">
        <v>1.9475000000000005</v>
      </c>
    </row>
    <row r="17" spans="1:4">
      <c r="A17" s="18">
        <v>0.6</v>
      </c>
      <c r="B17" s="14">
        <v>86.94</v>
      </c>
      <c r="C17" s="15">
        <v>2.3725000000000001</v>
      </c>
      <c r="D17" s="16">
        <v>2.0630000000000002</v>
      </c>
    </row>
    <row r="18" spans="1:4">
      <c r="A18" s="18">
        <v>0.65</v>
      </c>
      <c r="B18" s="14">
        <v>88.97</v>
      </c>
      <c r="C18" s="15">
        <v>2.4414999999999991</v>
      </c>
      <c r="D18" s="16">
        <v>2.1734999999999998</v>
      </c>
    </row>
    <row r="19" spans="1:4">
      <c r="A19" s="18">
        <v>0.7</v>
      </c>
      <c r="B19" s="14">
        <v>89.975000000000009</v>
      </c>
      <c r="C19" s="15">
        <v>2.5594999999999999</v>
      </c>
      <c r="D19" s="16">
        <v>2.3034999999999997</v>
      </c>
    </row>
    <row r="20" spans="1:4">
      <c r="A20" s="18">
        <v>0.75</v>
      </c>
      <c r="B20" s="14">
        <v>91.015000000000001</v>
      </c>
      <c r="C20" s="15">
        <v>2.633</v>
      </c>
      <c r="D20" s="16">
        <v>2.3975</v>
      </c>
    </row>
    <row r="21" spans="1:4">
      <c r="A21" s="18">
        <v>0.8</v>
      </c>
      <c r="B21" s="14">
        <v>91.974999999999994</v>
      </c>
      <c r="C21" s="15">
        <v>2.7164999999999999</v>
      </c>
      <c r="D21" s="16">
        <v>2.4989999999999997</v>
      </c>
    </row>
    <row r="22" spans="1:4">
      <c r="A22" s="18">
        <v>0.85</v>
      </c>
      <c r="B22" s="14">
        <v>92.52000000000001</v>
      </c>
      <c r="C22" s="15">
        <v>2.7414999999999998</v>
      </c>
      <c r="D22" s="16">
        <v>2.5359999999999996</v>
      </c>
    </row>
    <row r="23" spans="1:4">
      <c r="A23" s="18">
        <v>0.9</v>
      </c>
      <c r="B23" s="14">
        <v>93.12</v>
      </c>
      <c r="C23" s="15">
        <v>2.7634999999999996</v>
      </c>
      <c r="D23" s="16">
        <v>2.5740000000000003</v>
      </c>
    </row>
    <row r="24" spans="1:4">
      <c r="A24" s="18">
        <v>0.95</v>
      </c>
      <c r="B24" s="14">
        <v>93.36</v>
      </c>
      <c r="C24" s="15">
        <v>2.8464999999999998</v>
      </c>
      <c r="D24" s="16">
        <v>2.6579999999999999</v>
      </c>
    </row>
    <row r="25" spans="1:4">
      <c r="A25" s="18">
        <v>1</v>
      </c>
      <c r="B25" s="14">
        <v>94.09999999999998</v>
      </c>
      <c r="C25" s="15">
        <v>2.8375000000000008</v>
      </c>
      <c r="D25" s="16">
        <v>2.6719999999999997</v>
      </c>
    </row>
    <row r="26" spans="1:4">
      <c r="A26" s="18">
        <v>1.05</v>
      </c>
      <c r="B26" s="14">
        <v>94.10499999999999</v>
      </c>
      <c r="C26" s="15">
        <v>2.8780000000000006</v>
      </c>
      <c r="D26" s="16">
        <v>2.7089999999999996</v>
      </c>
    </row>
    <row r="27" spans="1:4">
      <c r="A27" s="18">
        <v>1.1000000000000001</v>
      </c>
      <c r="B27" s="14">
        <v>94.570000000000007</v>
      </c>
      <c r="C27" s="15">
        <v>2.8935</v>
      </c>
      <c r="D27" s="16">
        <v>2.7369999999999997</v>
      </c>
    </row>
    <row r="28" spans="1:4">
      <c r="A28" s="18">
        <v>1.1499999999999999</v>
      </c>
      <c r="B28" s="14">
        <v>94.859999999999985</v>
      </c>
      <c r="C28" s="15">
        <v>2.9180000000000001</v>
      </c>
      <c r="D28" s="16">
        <v>2.769000000000001</v>
      </c>
    </row>
    <row r="29" spans="1:4">
      <c r="A29" s="18">
        <v>1.2</v>
      </c>
      <c r="B29" s="14">
        <v>95.13</v>
      </c>
      <c r="C29" s="15">
        <v>2.9345000000000008</v>
      </c>
      <c r="D29" s="16">
        <v>2.7930000000000001</v>
      </c>
    </row>
    <row r="30" spans="1:4">
      <c r="A30" s="18">
        <v>1.25</v>
      </c>
      <c r="B30" s="14">
        <v>95.53</v>
      </c>
      <c r="C30" s="15">
        <v>2.9890000000000008</v>
      </c>
      <c r="D30" s="16">
        <v>2.8555000000000001</v>
      </c>
    </row>
    <row r="31" spans="1:4">
      <c r="A31" s="18">
        <v>1.3</v>
      </c>
      <c r="B31" s="14">
        <v>95.204999999999984</v>
      </c>
      <c r="C31" s="15">
        <v>2.9850000000000008</v>
      </c>
      <c r="D31" s="16">
        <v>2.8424999999999989</v>
      </c>
    </row>
    <row r="32" spans="1:4">
      <c r="A32" s="18">
        <v>1.35</v>
      </c>
      <c r="B32" s="14">
        <v>95.125</v>
      </c>
      <c r="C32" s="15">
        <v>2.9880000000000004</v>
      </c>
      <c r="D32" s="16">
        <v>2.8430000000000004</v>
      </c>
    </row>
    <row r="33" spans="1:4">
      <c r="A33" s="18">
        <v>1.4</v>
      </c>
      <c r="B33" s="14">
        <v>96.034999999999997</v>
      </c>
      <c r="C33" s="15">
        <v>2.9805000000000001</v>
      </c>
      <c r="D33" s="16">
        <v>2.8634999999999993</v>
      </c>
    </row>
    <row r="34" spans="1:4">
      <c r="A34" s="18">
        <v>1.45</v>
      </c>
      <c r="B34" s="14">
        <v>95.550000000000011</v>
      </c>
      <c r="C34" s="15">
        <v>3.0420000000000003</v>
      </c>
      <c r="D34" s="16">
        <v>2.907</v>
      </c>
    </row>
    <row r="35" spans="1:4">
      <c r="A35" s="18">
        <v>1.5</v>
      </c>
      <c r="B35" s="14">
        <v>95.704999999999998</v>
      </c>
      <c r="C35" s="15">
        <v>3.02</v>
      </c>
      <c r="D35" s="16">
        <v>2.8895</v>
      </c>
    </row>
    <row r="36" spans="1:4">
      <c r="A36" s="18">
        <v>1.55</v>
      </c>
      <c r="B36" s="14">
        <v>95.809999999999974</v>
      </c>
      <c r="C36" s="15">
        <v>3.0274999999999999</v>
      </c>
      <c r="D36" s="16">
        <v>2.9015</v>
      </c>
    </row>
    <row r="37" spans="1:4">
      <c r="A37" s="18">
        <v>1.6</v>
      </c>
      <c r="B37" s="14">
        <v>95.859999999999985</v>
      </c>
      <c r="C37" s="15">
        <v>3.0295000000000001</v>
      </c>
      <c r="D37" s="16">
        <v>2.9059999999999997</v>
      </c>
    </row>
    <row r="38" spans="1:4">
      <c r="A38" s="18">
        <v>1.65</v>
      </c>
      <c r="B38" s="14">
        <v>96.064999999999998</v>
      </c>
      <c r="C38" s="15">
        <v>3.0815000000000001</v>
      </c>
      <c r="D38" s="16">
        <v>2.9619999999999997</v>
      </c>
    </row>
    <row r="39" spans="1:4">
      <c r="A39" s="18">
        <v>1.7</v>
      </c>
      <c r="B39" s="14">
        <v>95.865000000000009</v>
      </c>
      <c r="C39" s="15">
        <v>3.03</v>
      </c>
      <c r="D39" s="16">
        <v>2.9060000000000001</v>
      </c>
    </row>
    <row r="40" spans="1:4">
      <c r="A40" s="18">
        <v>1.75</v>
      </c>
      <c r="B40" s="14">
        <v>96.09</v>
      </c>
      <c r="C40" s="15">
        <v>3.0964999999999998</v>
      </c>
      <c r="D40" s="16">
        <v>2.9759999999999991</v>
      </c>
    </row>
    <row r="41" spans="1:4">
      <c r="A41" s="18">
        <v>1.8</v>
      </c>
      <c r="B41" s="14">
        <v>96.210000000000008</v>
      </c>
      <c r="C41" s="15">
        <v>3.077</v>
      </c>
      <c r="D41" s="16">
        <v>2.9609999999999999</v>
      </c>
    </row>
    <row r="42" spans="1:4">
      <c r="A42" s="18">
        <v>1.85</v>
      </c>
      <c r="B42" s="14">
        <v>96.034999999999982</v>
      </c>
      <c r="C42" s="15">
        <v>3.085</v>
      </c>
      <c r="D42" s="16">
        <v>2.9619999999999997</v>
      </c>
    </row>
    <row r="43" spans="1:4">
      <c r="A43" s="18">
        <v>1.9</v>
      </c>
      <c r="B43" s="14">
        <v>96.265000000000015</v>
      </c>
      <c r="C43" s="15">
        <v>3.0859999999999999</v>
      </c>
      <c r="D43" s="16">
        <v>2.9709999999999996</v>
      </c>
    </row>
    <row r="44" spans="1:4">
      <c r="A44" s="18">
        <v>1.95</v>
      </c>
      <c r="B44" s="14">
        <v>96.374999999999986</v>
      </c>
      <c r="C44" s="15">
        <v>3.1254999999999997</v>
      </c>
      <c r="D44" s="16">
        <v>3.0124999999999997</v>
      </c>
    </row>
    <row r="45" spans="1:4">
      <c r="A45" s="18">
        <v>2</v>
      </c>
      <c r="B45" s="14">
        <v>96.310000000000016</v>
      </c>
      <c r="C45" s="15">
        <v>3.1360000000000001</v>
      </c>
      <c r="D45" s="16">
        <v>3.0224999999999991</v>
      </c>
    </row>
    <row r="47" spans="1:4">
      <c r="A47" s="12" t="s">
        <v>4</v>
      </c>
    </row>
    <row r="48" spans="1:4">
      <c r="B48" s="12" t="s">
        <v>1</v>
      </c>
      <c r="C48" s="12" t="s">
        <v>2</v>
      </c>
      <c r="D48" s="12" t="s">
        <v>5</v>
      </c>
    </row>
    <row r="49" spans="1:4">
      <c r="A49" s="19">
        <v>0.05</v>
      </c>
      <c r="B49" s="21">
        <v>14.425000000000001</v>
      </c>
      <c r="C49" s="22">
        <v>1.3105</v>
      </c>
      <c r="D49" s="23">
        <v>0.18949999999999997</v>
      </c>
    </row>
    <row r="50" spans="1:4">
      <c r="A50" s="19">
        <v>0.1</v>
      </c>
      <c r="B50" s="21">
        <v>24.094999999999999</v>
      </c>
      <c r="C50" s="22">
        <v>1.3019999999999998</v>
      </c>
      <c r="D50" s="23">
        <v>0.3145</v>
      </c>
    </row>
    <row r="51" spans="1:4">
      <c r="A51" s="19">
        <v>0.15</v>
      </c>
      <c r="B51" s="21">
        <v>31.809999999999995</v>
      </c>
      <c r="C51" s="22">
        <v>1.3284999999999996</v>
      </c>
      <c r="D51" s="23">
        <v>0.42399999999999993</v>
      </c>
    </row>
    <row r="52" spans="1:4">
      <c r="A52" s="19">
        <v>0.2</v>
      </c>
      <c r="B52" s="21">
        <v>41.150000000000006</v>
      </c>
      <c r="C52" s="22">
        <v>1.3904999999999998</v>
      </c>
      <c r="D52" s="23">
        <v>0.57400000000000007</v>
      </c>
    </row>
    <row r="53" spans="1:4">
      <c r="A53" s="19">
        <v>0.25</v>
      </c>
      <c r="B53" s="21">
        <v>48.089999999999989</v>
      </c>
      <c r="C53" s="22">
        <v>1.4469999999999998</v>
      </c>
      <c r="D53" s="23">
        <v>0.69550000000000001</v>
      </c>
    </row>
    <row r="54" spans="1:4">
      <c r="A54" s="19">
        <v>0.3</v>
      </c>
      <c r="B54" s="21">
        <v>54.360000000000014</v>
      </c>
      <c r="C54" s="22">
        <v>1.5690000000000002</v>
      </c>
      <c r="D54" s="23">
        <v>0.85349999999999981</v>
      </c>
    </row>
    <row r="55" spans="1:4">
      <c r="A55" s="19">
        <v>0.35</v>
      </c>
      <c r="B55" s="21">
        <v>59.204999999999998</v>
      </c>
      <c r="C55" s="22">
        <v>1.6164999999999998</v>
      </c>
      <c r="D55" s="23">
        <v>0.95849999999999991</v>
      </c>
    </row>
    <row r="56" spans="1:4">
      <c r="A56" s="19">
        <v>0.4</v>
      </c>
      <c r="B56" s="21">
        <v>63.574999999999989</v>
      </c>
      <c r="C56" s="22">
        <v>1.7024999999999999</v>
      </c>
      <c r="D56" s="23">
        <v>1.0824999999999998</v>
      </c>
    </row>
    <row r="57" spans="1:4">
      <c r="A57" s="19">
        <v>0.45</v>
      </c>
      <c r="B57" s="21">
        <v>67.465000000000003</v>
      </c>
      <c r="C57" s="22">
        <v>1.8014999999999994</v>
      </c>
      <c r="D57" s="23">
        <v>1.2160000000000002</v>
      </c>
    </row>
    <row r="58" spans="1:4">
      <c r="A58" s="19">
        <v>0.5</v>
      </c>
      <c r="B58" s="21">
        <v>70.89500000000001</v>
      </c>
      <c r="C58" s="22">
        <v>1.8955000000000002</v>
      </c>
      <c r="D58" s="23">
        <v>1.3445</v>
      </c>
    </row>
    <row r="59" spans="1:4">
      <c r="A59" s="19">
        <v>0.55000000000000004</v>
      </c>
      <c r="B59" s="21">
        <v>73.740000000000009</v>
      </c>
      <c r="C59" s="22">
        <v>1.9704999999999999</v>
      </c>
      <c r="D59" s="23">
        <v>1.4535000000000002</v>
      </c>
    </row>
    <row r="60" spans="1:4">
      <c r="A60" s="19">
        <v>0.6</v>
      </c>
      <c r="B60" s="21">
        <v>75.47999999999999</v>
      </c>
      <c r="C60" s="22">
        <v>2.0335000000000005</v>
      </c>
      <c r="D60" s="23">
        <v>1.5370000000000001</v>
      </c>
    </row>
    <row r="61" spans="1:4">
      <c r="A61" s="19">
        <v>0.65</v>
      </c>
      <c r="B61" s="21">
        <v>77.325000000000017</v>
      </c>
      <c r="C61" s="22">
        <v>2.0469999999999997</v>
      </c>
      <c r="D61" s="23">
        <v>1.583</v>
      </c>
    </row>
    <row r="62" spans="1:4">
      <c r="A62" s="19">
        <v>0.7</v>
      </c>
      <c r="B62" s="21">
        <v>78.72999999999999</v>
      </c>
      <c r="C62" s="22">
        <v>2.1320000000000001</v>
      </c>
      <c r="D62" s="23">
        <v>1.6795000000000002</v>
      </c>
    </row>
    <row r="63" spans="1:4">
      <c r="A63" s="19">
        <v>0.75</v>
      </c>
      <c r="B63" s="21">
        <v>79.924999999999983</v>
      </c>
      <c r="C63" s="22">
        <v>2.1934999999999998</v>
      </c>
      <c r="D63" s="23">
        <v>1.7529999999999997</v>
      </c>
    </row>
    <row r="64" spans="1:4">
      <c r="A64" s="19">
        <v>0.8</v>
      </c>
      <c r="B64" s="21">
        <v>81.740000000000009</v>
      </c>
      <c r="C64" s="22">
        <v>2.2585000000000002</v>
      </c>
      <c r="D64" s="23">
        <v>1.8480000000000001</v>
      </c>
    </row>
    <row r="65" spans="1:4">
      <c r="A65" s="19">
        <v>0.85</v>
      </c>
      <c r="B65" s="21">
        <v>82.514999999999986</v>
      </c>
      <c r="C65" s="22">
        <v>2.2969999999999997</v>
      </c>
      <c r="D65" s="23">
        <v>1.8954999999999997</v>
      </c>
    </row>
    <row r="66" spans="1:4">
      <c r="A66" s="19">
        <v>0.9</v>
      </c>
      <c r="B66" s="21">
        <v>83.245000000000005</v>
      </c>
      <c r="C66" s="22">
        <v>2.3319999999999999</v>
      </c>
      <c r="D66" s="23">
        <v>1.9404999999999997</v>
      </c>
    </row>
    <row r="67" spans="1:4">
      <c r="A67" s="19">
        <v>0.95</v>
      </c>
      <c r="B67" s="21">
        <v>83.67</v>
      </c>
      <c r="C67" s="22">
        <v>2.3934999999999995</v>
      </c>
      <c r="D67" s="23">
        <v>2.0025000000000004</v>
      </c>
    </row>
    <row r="68" spans="1:4">
      <c r="A68" s="19">
        <v>1</v>
      </c>
      <c r="B68" s="21">
        <v>84.929999999999993</v>
      </c>
      <c r="C68" s="22">
        <v>2.3854999999999995</v>
      </c>
      <c r="D68" s="23">
        <v>2.0259999999999998</v>
      </c>
    </row>
    <row r="69" spans="1:4">
      <c r="A69" s="19">
        <v>1.05</v>
      </c>
      <c r="B69" s="21">
        <v>84.585000000000008</v>
      </c>
      <c r="C69" s="22">
        <v>2.4424999999999999</v>
      </c>
      <c r="D69" s="23">
        <v>2.0659999999999998</v>
      </c>
    </row>
    <row r="70" spans="1:4">
      <c r="A70" s="19">
        <v>1.1000000000000001</v>
      </c>
      <c r="B70" s="21">
        <v>85.695000000000007</v>
      </c>
      <c r="C70" s="22">
        <v>2.4539999999999997</v>
      </c>
      <c r="D70" s="23">
        <v>2.1029999999999998</v>
      </c>
    </row>
    <row r="71" spans="1:4">
      <c r="A71" s="19">
        <v>1.1499999999999999</v>
      </c>
      <c r="B71" s="21">
        <v>85.884999999999977</v>
      </c>
      <c r="C71" s="22">
        <v>2.4980000000000002</v>
      </c>
      <c r="D71" s="23">
        <v>2.1445000000000003</v>
      </c>
    </row>
    <row r="72" spans="1:4">
      <c r="A72" s="19">
        <v>1.2</v>
      </c>
      <c r="B72" s="21">
        <v>85.960000000000008</v>
      </c>
      <c r="C72" s="22">
        <v>2.5070000000000001</v>
      </c>
      <c r="D72" s="23">
        <v>2.1555</v>
      </c>
    </row>
    <row r="73" spans="1:4">
      <c r="A73" s="19">
        <v>1.25</v>
      </c>
      <c r="B73" s="21">
        <v>87.09</v>
      </c>
      <c r="C73" s="22">
        <v>2.5455000000000001</v>
      </c>
      <c r="D73" s="23">
        <v>2.218</v>
      </c>
    </row>
    <row r="74" spans="1:4">
      <c r="A74" s="19">
        <v>1.3</v>
      </c>
      <c r="B74" s="21">
        <v>87.004999999999995</v>
      </c>
      <c r="C74" s="22">
        <v>2.5620000000000003</v>
      </c>
      <c r="D74" s="23">
        <v>2.2294999999999998</v>
      </c>
    </row>
    <row r="75" spans="1:4">
      <c r="A75" s="19">
        <v>1.35</v>
      </c>
      <c r="B75" s="21">
        <v>87.210000000000008</v>
      </c>
      <c r="C75" s="22">
        <v>2.5845000000000002</v>
      </c>
      <c r="D75" s="23">
        <v>2.2559999999999998</v>
      </c>
    </row>
    <row r="76" spans="1:4">
      <c r="A76" s="19">
        <v>1.4</v>
      </c>
      <c r="B76" s="21">
        <v>88.03</v>
      </c>
      <c r="C76" s="22">
        <v>2.5885000000000002</v>
      </c>
      <c r="D76" s="23">
        <v>2.2779999999999996</v>
      </c>
    </row>
    <row r="77" spans="1:4">
      <c r="A77" s="19">
        <v>1.45</v>
      </c>
      <c r="B77" s="21">
        <v>88.15500000000003</v>
      </c>
      <c r="C77" s="22">
        <v>2.6204999999999998</v>
      </c>
      <c r="D77" s="23">
        <v>2.3099999999999996</v>
      </c>
    </row>
    <row r="78" spans="1:4">
      <c r="A78" s="19">
        <v>1.5</v>
      </c>
      <c r="B78" s="21">
        <v>88.02000000000001</v>
      </c>
      <c r="C78" s="22">
        <v>2.6194999999999999</v>
      </c>
      <c r="D78" s="23">
        <v>2.3065000000000002</v>
      </c>
    </row>
    <row r="79" spans="1:4">
      <c r="A79" s="19">
        <v>1.55</v>
      </c>
      <c r="B79" s="21">
        <v>88.809999999999988</v>
      </c>
      <c r="C79" s="22">
        <v>2.6480000000000001</v>
      </c>
      <c r="D79" s="23">
        <v>2.3529999999999998</v>
      </c>
    </row>
    <row r="80" spans="1:4">
      <c r="A80" s="19">
        <v>1.6</v>
      </c>
      <c r="B80" s="21">
        <v>88.655000000000001</v>
      </c>
      <c r="C80" s="22">
        <v>2.6590000000000003</v>
      </c>
      <c r="D80" s="23">
        <v>2.3585000000000003</v>
      </c>
    </row>
    <row r="81" spans="1:4">
      <c r="A81" s="19">
        <v>1.65</v>
      </c>
      <c r="B81" s="21">
        <v>89.16</v>
      </c>
      <c r="C81" s="22">
        <v>2.6799999999999993</v>
      </c>
      <c r="D81" s="23">
        <v>2.3899999999999997</v>
      </c>
    </row>
    <row r="82" spans="1:4">
      <c r="A82" s="19">
        <v>1.7</v>
      </c>
      <c r="B82" s="21">
        <v>88.78</v>
      </c>
      <c r="C82" s="22">
        <v>2.6775000000000007</v>
      </c>
      <c r="D82" s="23">
        <v>2.3769999999999998</v>
      </c>
    </row>
    <row r="83" spans="1:4">
      <c r="A83" s="19">
        <v>1.75</v>
      </c>
      <c r="B83" s="21">
        <v>89.405000000000001</v>
      </c>
      <c r="C83" s="22">
        <v>2.7255000000000003</v>
      </c>
      <c r="D83" s="23">
        <v>2.4369999999999998</v>
      </c>
    </row>
    <row r="84" spans="1:4">
      <c r="A84" s="19">
        <v>1.8</v>
      </c>
      <c r="B84" s="21">
        <v>89.3</v>
      </c>
      <c r="C84" s="22">
        <v>2.7275</v>
      </c>
      <c r="D84" s="23">
        <v>2.4349999999999996</v>
      </c>
    </row>
    <row r="85" spans="1:4">
      <c r="A85" s="19">
        <v>1.85</v>
      </c>
      <c r="B85" s="21">
        <v>88.995000000000019</v>
      </c>
      <c r="C85" s="22">
        <v>2.7444999999999995</v>
      </c>
      <c r="D85" s="23">
        <v>2.4430000000000001</v>
      </c>
    </row>
    <row r="86" spans="1:4">
      <c r="A86" s="19">
        <v>1.9</v>
      </c>
      <c r="B86" s="21">
        <v>89.630000000000024</v>
      </c>
      <c r="C86" s="22">
        <v>2.7714999999999996</v>
      </c>
      <c r="D86" s="23">
        <v>2.4859999999999998</v>
      </c>
    </row>
    <row r="87" spans="1:4">
      <c r="A87" s="19">
        <v>1.95</v>
      </c>
      <c r="B87" s="21">
        <v>90.02</v>
      </c>
      <c r="C87" s="22">
        <v>2.7824999999999998</v>
      </c>
      <c r="D87" s="23">
        <v>2.5050000000000003</v>
      </c>
    </row>
    <row r="88" spans="1:4">
      <c r="A88" s="19">
        <v>2</v>
      </c>
      <c r="B88" s="21">
        <v>89.98</v>
      </c>
      <c r="C88" s="22">
        <v>2.7830000000000004</v>
      </c>
      <c r="D88" s="23">
        <v>2.5030000000000001</v>
      </c>
    </row>
    <row r="91" spans="1:4">
      <c r="B91" s="12" t="s">
        <v>4</v>
      </c>
      <c r="C91" s="12" t="s">
        <v>6</v>
      </c>
    </row>
    <row r="92" spans="1:4">
      <c r="A92" s="20">
        <v>0.05</v>
      </c>
      <c r="B92" s="24">
        <v>0.18949999999999997</v>
      </c>
      <c r="C92" s="17">
        <v>0.2185</v>
      </c>
    </row>
    <row r="93" spans="1:4">
      <c r="A93" s="20">
        <v>0.1</v>
      </c>
      <c r="B93" s="24">
        <v>0.3145</v>
      </c>
      <c r="C93" s="17">
        <v>0.35149999999999992</v>
      </c>
    </row>
    <row r="94" spans="1:4">
      <c r="A94" s="20">
        <v>0.15</v>
      </c>
      <c r="B94" s="24">
        <v>0.42399999999999993</v>
      </c>
      <c r="C94" s="17">
        <v>0.48950000000000005</v>
      </c>
    </row>
    <row r="95" spans="1:4">
      <c r="A95" s="20">
        <v>0.2</v>
      </c>
      <c r="B95" s="24">
        <v>0.57400000000000007</v>
      </c>
      <c r="C95" s="17">
        <v>0.67099999999999993</v>
      </c>
    </row>
    <row r="96" spans="1:4">
      <c r="A96" s="20">
        <v>0.25</v>
      </c>
      <c r="B96" s="24">
        <v>0.69550000000000001</v>
      </c>
      <c r="C96" s="17">
        <v>0.82850000000000001</v>
      </c>
    </row>
    <row r="97" spans="1:3">
      <c r="A97" s="20">
        <v>0.3</v>
      </c>
      <c r="B97" s="24">
        <v>0.85349999999999981</v>
      </c>
      <c r="C97" s="17">
        <v>1.0285</v>
      </c>
    </row>
    <row r="98" spans="1:3">
      <c r="A98" s="20">
        <v>0.35</v>
      </c>
      <c r="B98" s="24">
        <v>0.95849999999999991</v>
      </c>
      <c r="C98" s="17">
        <v>1.1924999999999999</v>
      </c>
    </row>
    <row r="99" spans="1:3">
      <c r="A99" s="20">
        <v>0.4</v>
      </c>
      <c r="B99" s="24">
        <v>1.0824999999999998</v>
      </c>
      <c r="C99" s="17">
        <v>1.4175</v>
      </c>
    </row>
    <row r="100" spans="1:3">
      <c r="A100" s="20">
        <v>0.45</v>
      </c>
      <c r="B100" s="24">
        <v>1.2160000000000002</v>
      </c>
      <c r="C100" s="17">
        <v>1.6114999999999999</v>
      </c>
    </row>
    <row r="101" spans="1:3">
      <c r="A101" s="20">
        <v>0.5</v>
      </c>
      <c r="B101" s="24">
        <v>1.3445</v>
      </c>
      <c r="C101" s="17">
        <v>1.8199999999999998</v>
      </c>
    </row>
    <row r="102" spans="1:3">
      <c r="A102" s="20">
        <v>0.55000000000000004</v>
      </c>
      <c r="B102" s="24">
        <v>1.4535000000000002</v>
      </c>
      <c r="C102" s="17">
        <v>1.9475000000000005</v>
      </c>
    </row>
    <row r="103" spans="1:3">
      <c r="A103" s="20">
        <v>0.6</v>
      </c>
      <c r="B103" s="24">
        <v>1.5370000000000001</v>
      </c>
      <c r="C103" s="17">
        <v>2.0630000000000002</v>
      </c>
    </row>
    <row r="104" spans="1:3">
      <c r="A104" s="20">
        <v>0.65</v>
      </c>
      <c r="B104" s="24">
        <v>1.583</v>
      </c>
      <c r="C104" s="17">
        <v>2.1734999999999998</v>
      </c>
    </row>
    <row r="105" spans="1:3">
      <c r="A105" s="20">
        <v>0.7</v>
      </c>
      <c r="B105" s="24">
        <v>1.6795000000000002</v>
      </c>
      <c r="C105" s="17">
        <v>2.3034999999999997</v>
      </c>
    </row>
    <row r="106" spans="1:3">
      <c r="A106" s="20">
        <v>0.75</v>
      </c>
      <c r="B106" s="24">
        <v>1.7529999999999997</v>
      </c>
      <c r="C106" s="17">
        <v>2.3975</v>
      </c>
    </row>
    <row r="107" spans="1:3">
      <c r="A107" s="20">
        <v>0.8</v>
      </c>
      <c r="B107" s="24">
        <v>1.8480000000000001</v>
      </c>
      <c r="C107" s="17">
        <v>2.4989999999999997</v>
      </c>
    </row>
    <row r="108" spans="1:3">
      <c r="A108" s="20">
        <v>0.85</v>
      </c>
      <c r="B108" s="24">
        <v>1.8954999999999997</v>
      </c>
      <c r="C108" s="17">
        <v>2.5359999999999996</v>
      </c>
    </row>
    <row r="109" spans="1:3">
      <c r="A109" s="20">
        <v>0.9</v>
      </c>
      <c r="B109" s="24">
        <v>1.9404999999999997</v>
      </c>
      <c r="C109" s="17">
        <v>2.5740000000000003</v>
      </c>
    </row>
    <row r="110" spans="1:3">
      <c r="A110" s="20">
        <v>0.95</v>
      </c>
      <c r="B110" s="24">
        <v>2.0025000000000004</v>
      </c>
      <c r="C110" s="17">
        <v>2.6579999999999999</v>
      </c>
    </row>
    <row r="111" spans="1:3">
      <c r="A111" s="20">
        <v>1</v>
      </c>
      <c r="B111" s="24">
        <v>2.0259999999999998</v>
      </c>
      <c r="C111" s="17">
        <v>2.6719999999999997</v>
      </c>
    </row>
    <row r="112" spans="1:3">
      <c r="A112" s="20">
        <v>1.05</v>
      </c>
      <c r="B112" s="24">
        <v>2.0659999999999998</v>
      </c>
      <c r="C112" s="17">
        <v>2.7089999999999996</v>
      </c>
    </row>
    <row r="113" spans="1:3">
      <c r="A113" s="20">
        <v>1.1000000000000001</v>
      </c>
      <c r="B113" s="24">
        <v>2.1029999999999998</v>
      </c>
      <c r="C113" s="17">
        <v>2.7369999999999997</v>
      </c>
    </row>
    <row r="114" spans="1:3">
      <c r="A114" s="20">
        <v>1.1499999999999999</v>
      </c>
      <c r="B114" s="24">
        <v>2.1445000000000003</v>
      </c>
      <c r="C114" s="17">
        <v>2.769000000000001</v>
      </c>
    </row>
    <row r="115" spans="1:3">
      <c r="A115" s="20">
        <v>1.2</v>
      </c>
      <c r="B115" s="24">
        <v>2.1555</v>
      </c>
      <c r="C115" s="17">
        <v>2.7930000000000001</v>
      </c>
    </row>
    <row r="116" spans="1:3">
      <c r="A116" s="20">
        <v>1.25</v>
      </c>
      <c r="B116" s="24">
        <v>2.218</v>
      </c>
      <c r="C116" s="17">
        <v>2.8555000000000001</v>
      </c>
    </row>
    <row r="117" spans="1:3">
      <c r="A117" s="20">
        <v>1.3</v>
      </c>
      <c r="B117" s="24">
        <v>2.2294999999999998</v>
      </c>
      <c r="C117" s="17">
        <v>2.8424999999999989</v>
      </c>
    </row>
    <row r="118" spans="1:3">
      <c r="A118" s="20">
        <v>1.35</v>
      </c>
      <c r="B118" s="24">
        <v>2.2559999999999998</v>
      </c>
      <c r="C118" s="17">
        <v>2.8430000000000004</v>
      </c>
    </row>
    <row r="119" spans="1:3">
      <c r="A119" s="20">
        <v>1.4</v>
      </c>
      <c r="B119" s="24">
        <v>2.2779999999999996</v>
      </c>
      <c r="C119" s="17">
        <v>2.8634999999999993</v>
      </c>
    </row>
    <row r="120" spans="1:3">
      <c r="A120" s="20">
        <v>1.45</v>
      </c>
      <c r="B120" s="24">
        <v>2.3099999999999996</v>
      </c>
      <c r="C120" s="17">
        <v>2.907</v>
      </c>
    </row>
    <row r="121" spans="1:3">
      <c r="A121" s="20">
        <v>1.5</v>
      </c>
      <c r="B121" s="24">
        <v>2.3065000000000002</v>
      </c>
      <c r="C121" s="17">
        <v>2.8895</v>
      </c>
    </row>
    <row r="122" spans="1:3">
      <c r="A122" s="20">
        <v>1.55</v>
      </c>
      <c r="B122" s="24">
        <v>2.3529999999999998</v>
      </c>
      <c r="C122" s="17">
        <v>2.9015</v>
      </c>
    </row>
    <row r="123" spans="1:3">
      <c r="A123" s="20">
        <v>1.6</v>
      </c>
      <c r="B123" s="24">
        <v>2.3585000000000003</v>
      </c>
      <c r="C123" s="17">
        <v>2.9059999999999997</v>
      </c>
    </row>
    <row r="124" spans="1:3">
      <c r="A124" s="20">
        <v>1.65</v>
      </c>
      <c r="B124" s="24">
        <v>2.3899999999999997</v>
      </c>
      <c r="C124" s="17">
        <v>2.9619999999999997</v>
      </c>
    </row>
    <row r="125" spans="1:3">
      <c r="A125" s="20">
        <v>1.7</v>
      </c>
      <c r="B125" s="24">
        <v>2.3769999999999998</v>
      </c>
      <c r="C125" s="17">
        <v>2.9060000000000001</v>
      </c>
    </row>
    <row r="126" spans="1:3">
      <c r="A126" s="20">
        <v>1.75</v>
      </c>
      <c r="B126" s="24">
        <v>2.4369999999999998</v>
      </c>
      <c r="C126" s="17">
        <v>2.9759999999999991</v>
      </c>
    </row>
    <row r="127" spans="1:3">
      <c r="A127" s="20">
        <v>1.8</v>
      </c>
      <c r="B127" s="24">
        <v>2.4349999999999996</v>
      </c>
      <c r="C127" s="17">
        <v>2.9609999999999999</v>
      </c>
    </row>
    <row r="128" spans="1:3">
      <c r="A128" s="20">
        <v>1.85</v>
      </c>
      <c r="B128" s="24">
        <v>2.4430000000000001</v>
      </c>
      <c r="C128" s="17">
        <v>2.9619999999999997</v>
      </c>
    </row>
    <row r="129" spans="1:3">
      <c r="A129" s="20">
        <v>1.9</v>
      </c>
      <c r="B129" s="24">
        <v>2.4859999999999998</v>
      </c>
      <c r="C129" s="17">
        <v>2.9709999999999996</v>
      </c>
    </row>
    <row r="130" spans="1:3">
      <c r="A130" s="20">
        <v>1.95</v>
      </c>
      <c r="B130" s="24">
        <v>2.5050000000000003</v>
      </c>
      <c r="C130" s="17">
        <v>3.0124999999999997</v>
      </c>
    </row>
    <row r="131" spans="1:3">
      <c r="A131" s="20">
        <v>2</v>
      </c>
      <c r="B131" s="24">
        <v>2.5030000000000001</v>
      </c>
      <c r="C131" s="17">
        <v>3.0224999999999991</v>
      </c>
    </row>
  </sheetData>
  <mergeCells count="1">
    <mergeCell ref="A1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2015-03-23T17:46:57Z</dcterms:created>
  <dcterms:modified xsi:type="dcterms:W3CDTF">2015-03-23T22:48:26Z</dcterms:modified>
</cp:coreProperties>
</file>