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 activeTab="2"/>
  </bookViews>
  <sheets>
    <sheet name="Path 1" sheetId="1" r:id="rId1"/>
    <sheet name="Path 2" sheetId="2" r:id="rId2"/>
    <sheet name="Chart" sheetId="3" r:id="rId3"/>
  </sheets>
  <calcPr calcId="124519"/>
</workbook>
</file>

<file path=xl/calcChain.xml><?xml version="1.0" encoding="utf-8"?>
<calcChain xmlns="http://schemas.openxmlformats.org/spreadsheetml/2006/main"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4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/>
  <c r="D3"/>
  <c r="E49" i="1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E103"/>
  <c r="C103" s="1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3"/>
  <c r="C102" l="1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"/>
  <c r="A7" i="2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7" i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C5" i="2" l="1"/>
  <c r="A8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A8" i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C5"/>
  <c r="A9" i="2" l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9" i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10" i="2" l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0" i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1" i="2" l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1" i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2" i="2" l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2" i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3" i="2" l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A13" i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BD13" i="2" l="1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C13"/>
  <c r="AY13"/>
  <c r="AU13"/>
  <c r="AQ13"/>
  <c r="AM13"/>
  <c r="AI13"/>
  <c r="AE13"/>
  <c r="AA13"/>
  <c r="W13"/>
  <c r="S13"/>
  <c r="O13"/>
  <c r="K13"/>
  <c r="G13"/>
  <c r="A14"/>
  <c r="BA13"/>
  <c r="AW13"/>
  <c r="AS13"/>
  <c r="AO13"/>
  <c r="AK13"/>
  <c r="AG13"/>
  <c r="AC13"/>
  <c r="Y13"/>
  <c r="U13"/>
  <c r="Q13"/>
  <c r="M13"/>
  <c r="I13"/>
  <c r="E13"/>
  <c r="C13" s="1"/>
  <c r="C12"/>
  <c r="A14" i="1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C12"/>
  <c r="BD14" i="2" l="1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BC14"/>
  <c r="AY14"/>
  <c r="AU14"/>
  <c r="AQ14"/>
  <c r="AM14"/>
  <c r="AI14"/>
  <c r="AE14"/>
  <c r="AA14"/>
  <c r="W14"/>
  <c r="S14"/>
  <c r="O14"/>
  <c r="K14"/>
  <c r="G14"/>
  <c r="A15"/>
  <c r="BA14"/>
  <c r="AW14"/>
  <c r="AS14"/>
  <c r="AO14"/>
  <c r="AK14"/>
  <c r="AG14"/>
  <c r="AC14"/>
  <c r="Y14"/>
  <c r="U14"/>
  <c r="Q14"/>
  <c r="M14"/>
  <c r="I14"/>
  <c r="E14"/>
  <c r="C14" s="1"/>
  <c r="BD14" i="1"/>
  <c r="BB14"/>
  <c r="AZ14"/>
  <c r="AX14"/>
  <c r="AV14"/>
  <c r="AT14"/>
  <c r="AR14"/>
  <c r="AP14"/>
  <c r="AN14"/>
  <c r="AL14"/>
  <c r="AJ14"/>
  <c r="AH14"/>
  <c r="AF14"/>
  <c r="AD14"/>
  <c r="AB14"/>
  <c r="BC14"/>
  <c r="AY14"/>
  <c r="AU14"/>
  <c r="AQ14"/>
  <c r="AM14"/>
  <c r="AI14"/>
  <c r="AE14"/>
  <c r="AA14"/>
  <c r="Y14"/>
  <c r="W14"/>
  <c r="U14"/>
  <c r="S14"/>
  <c r="Q14"/>
  <c r="O14"/>
  <c r="M14"/>
  <c r="K14"/>
  <c r="I14"/>
  <c r="G14"/>
  <c r="E14"/>
  <c r="A15"/>
  <c r="BA14"/>
  <c r="AW14"/>
  <c r="AS14"/>
  <c r="AO14"/>
  <c r="AK14"/>
  <c r="AG14"/>
  <c r="AC14"/>
  <c r="Z14"/>
  <c r="X14"/>
  <c r="V14"/>
  <c r="T14"/>
  <c r="R14"/>
  <c r="P14"/>
  <c r="N14"/>
  <c r="L14"/>
  <c r="J14"/>
  <c r="H14"/>
  <c r="F14"/>
  <c r="C13"/>
  <c r="BD15" i="2" l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BD15" i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4"/>
  <c r="C15" i="2" l="1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BC16"/>
  <c r="AY16"/>
  <c r="AU16"/>
  <c r="AQ16"/>
  <c r="AM16"/>
  <c r="AI16"/>
  <c r="AE16"/>
  <c r="AA16"/>
  <c r="W16"/>
  <c r="S16"/>
  <c r="O16"/>
  <c r="K16"/>
  <c r="G16"/>
  <c r="A17"/>
  <c r="BA16"/>
  <c r="AW16"/>
  <c r="AS16"/>
  <c r="AO16"/>
  <c r="AK16"/>
  <c r="AG16"/>
  <c r="AC16"/>
  <c r="Y16"/>
  <c r="U16"/>
  <c r="Q16"/>
  <c r="M16"/>
  <c r="I16"/>
  <c r="E16"/>
  <c r="C16" s="1"/>
  <c r="A17" i="1"/>
  <c r="BC16"/>
  <c r="BA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AY16"/>
  <c r="AU16"/>
  <c r="AQ16"/>
  <c r="AM16"/>
  <c r="AI16"/>
  <c r="AE16"/>
  <c r="AA16"/>
  <c r="W16"/>
  <c r="S16"/>
  <c r="O16"/>
  <c r="K16"/>
  <c r="G16"/>
  <c r="AW16"/>
  <c r="AS16"/>
  <c r="AO16"/>
  <c r="AK16"/>
  <c r="AG16"/>
  <c r="AC16"/>
  <c r="Y16"/>
  <c r="U16"/>
  <c r="Q16"/>
  <c r="M16"/>
  <c r="I16"/>
  <c r="E16"/>
  <c r="C16" s="1"/>
  <c r="C15"/>
  <c r="BD17" i="2" l="1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C17"/>
  <c r="AY17"/>
  <c r="AU17"/>
  <c r="AQ17"/>
  <c r="AM17"/>
  <c r="AI17"/>
  <c r="AE17"/>
  <c r="AA17"/>
  <c r="W17"/>
  <c r="S17"/>
  <c r="O17"/>
  <c r="K17"/>
  <c r="G17"/>
  <c r="A18"/>
  <c r="BA17"/>
  <c r="AW17"/>
  <c r="AS17"/>
  <c r="AO17"/>
  <c r="AK17"/>
  <c r="AG17"/>
  <c r="AC17"/>
  <c r="Y17"/>
  <c r="U17"/>
  <c r="Q17"/>
  <c r="M17"/>
  <c r="I17"/>
  <c r="E17"/>
  <c r="C17" s="1"/>
  <c r="A18" i="1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D18" i="2" l="1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C18"/>
  <c r="AY18"/>
  <c r="AU18"/>
  <c r="AQ18"/>
  <c r="AM18"/>
  <c r="AI18"/>
  <c r="AE18"/>
  <c r="AA18"/>
  <c r="W18"/>
  <c r="S18"/>
  <c r="O18"/>
  <c r="K18"/>
  <c r="G18"/>
  <c r="A19"/>
  <c r="BA18"/>
  <c r="AW18"/>
  <c r="AS18"/>
  <c r="AO18"/>
  <c r="AK18"/>
  <c r="AG18"/>
  <c r="AC18"/>
  <c r="Y18"/>
  <c r="U18"/>
  <c r="Q18"/>
  <c r="M18"/>
  <c r="I18"/>
  <c r="E18"/>
  <c r="C18" s="1"/>
  <c r="A19" i="1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C17"/>
  <c r="BD19" i="2" l="1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C19"/>
  <c r="AY19"/>
  <c r="AU19"/>
  <c r="AQ19"/>
  <c r="AM19"/>
  <c r="AI19"/>
  <c r="AE19"/>
  <c r="AA19"/>
  <c r="W19"/>
  <c r="S19"/>
  <c r="O19"/>
  <c r="K19"/>
  <c r="G19"/>
  <c r="A20"/>
  <c r="BA19"/>
  <c r="AW19"/>
  <c r="AS19"/>
  <c r="AO19"/>
  <c r="AK19"/>
  <c r="AG19"/>
  <c r="AC19"/>
  <c r="Y19"/>
  <c r="U19"/>
  <c r="Q19"/>
  <c r="M19"/>
  <c r="I19"/>
  <c r="E19"/>
  <c r="C19" s="1"/>
  <c r="A20" i="1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C18"/>
  <c r="BD20" i="2" l="1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C20"/>
  <c r="AY20"/>
  <c r="AU20"/>
  <c r="AQ20"/>
  <c r="AM20"/>
  <c r="AI20"/>
  <c r="AE20"/>
  <c r="AA20"/>
  <c r="W20"/>
  <c r="S20"/>
  <c r="O20"/>
  <c r="K20"/>
  <c r="G20"/>
  <c r="A21"/>
  <c r="BA20"/>
  <c r="AW20"/>
  <c r="AS20"/>
  <c r="AO20"/>
  <c r="AK20"/>
  <c r="AG20"/>
  <c r="AC20"/>
  <c r="Y20"/>
  <c r="U20"/>
  <c r="Q20"/>
  <c r="M20"/>
  <c r="I20"/>
  <c r="E20"/>
  <c r="C20" s="1"/>
  <c r="A21" i="1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C19"/>
  <c r="BD21" i="2" l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BC21"/>
  <c r="AY21"/>
  <c r="AU21"/>
  <c r="AQ21"/>
  <c r="AM21"/>
  <c r="AI21"/>
  <c r="AE21"/>
  <c r="AA21"/>
  <c r="W21"/>
  <c r="S21"/>
  <c r="O21"/>
  <c r="K21"/>
  <c r="G21"/>
  <c r="A22"/>
  <c r="BA21"/>
  <c r="AW21"/>
  <c r="AS21"/>
  <c r="AO21"/>
  <c r="AK21"/>
  <c r="AG21"/>
  <c r="AC21"/>
  <c r="Y21"/>
  <c r="U21"/>
  <c r="Q21"/>
  <c r="M21"/>
  <c r="I21"/>
  <c r="E21"/>
  <c r="C21" s="1"/>
  <c r="BD21" i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A22"/>
  <c r="BA21"/>
  <c r="AW21"/>
  <c r="AS21"/>
  <c r="AO21"/>
  <c r="AK21"/>
  <c r="AG21"/>
  <c r="AC21"/>
  <c r="Y21"/>
  <c r="U21"/>
  <c r="Q21"/>
  <c r="M21"/>
  <c r="I21"/>
  <c r="G21"/>
  <c r="E21"/>
  <c r="BC21"/>
  <c r="AY21"/>
  <c r="AU21"/>
  <c r="AQ21"/>
  <c r="AM21"/>
  <c r="AI21"/>
  <c r="AE21"/>
  <c r="AA21"/>
  <c r="W21"/>
  <c r="S21"/>
  <c r="O21"/>
  <c r="K21"/>
  <c r="H21"/>
  <c r="F21"/>
  <c r="C20"/>
  <c r="BD22" i="2" l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BC22"/>
  <c r="AY22"/>
  <c r="AU22"/>
  <c r="AQ22"/>
  <c r="AM22"/>
  <c r="AI22"/>
  <c r="AE22"/>
  <c r="AA22"/>
  <c r="W22"/>
  <c r="S22"/>
  <c r="O22"/>
  <c r="K22"/>
  <c r="G22"/>
  <c r="A23"/>
  <c r="BA22"/>
  <c r="AW22"/>
  <c r="AS22"/>
  <c r="AO22"/>
  <c r="AK22"/>
  <c r="AG22"/>
  <c r="AC22"/>
  <c r="Y22"/>
  <c r="U22"/>
  <c r="Q22"/>
  <c r="M22"/>
  <c r="I22"/>
  <c r="E22"/>
  <c r="C22" s="1"/>
  <c r="BD22" i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A23"/>
  <c r="BA22"/>
  <c r="AW22"/>
  <c r="AS22"/>
  <c r="AO22"/>
  <c r="AK22"/>
  <c r="AG22"/>
  <c r="AC22"/>
  <c r="Y22"/>
  <c r="U22"/>
  <c r="Q22"/>
  <c r="M22"/>
  <c r="I22"/>
  <c r="E22"/>
  <c r="BC22"/>
  <c r="AY22"/>
  <c r="AU22"/>
  <c r="AQ22"/>
  <c r="AM22"/>
  <c r="AI22"/>
  <c r="AE22"/>
  <c r="AA22"/>
  <c r="W22"/>
  <c r="S22"/>
  <c r="O22"/>
  <c r="K22"/>
  <c r="G22"/>
  <c r="C21"/>
  <c r="BD23" i="2" l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BC23"/>
  <c r="AY23"/>
  <c r="AU23"/>
  <c r="AQ23"/>
  <c r="AM23"/>
  <c r="AI23"/>
  <c r="AE23"/>
  <c r="AA23"/>
  <c r="W23"/>
  <c r="S23"/>
  <c r="O23"/>
  <c r="K23"/>
  <c r="G23"/>
  <c r="A24"/>
  <c r="BA23"/>
  <c r="AW23"/>
  <c r="AS23"/>
  <c r="AO23"/>
  <c r="AK23"/>
  <c r="AG23"/>
  <c r="AC23"/>
  <c r="Y23"/>
  <c r="U23"/>
  <c r="Q23"/>
  <c r="M23"/>
  <c r="I23"/>
  <c r="E23"/>
  <c r="C23" s="1"/>
  <c r="BD23" i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A24"/>
  <c r="BA23"/>
  <c r="AW23"/>
  <c r="AS23"/>
  <c r="AO23"/>
  <c r="AK23"/>
  <c r="AG23"/>
  <c r="AC23"/>
  <c r="Y23"/>
  <c r="U23"/>
  <c r="Q23"/>
  <c r="M23"/>
  <c r="I23"/>
  <c r="E23"/>
  <c r="BC23"/>
  <c r="AY23"/>
  <c r="AU23"/>
  <c r="AQ23"/>
  <c r="AM23"/>
  <c r="AI23"/>
  <c r="AE23"/>
  <c r="AA23"/>
  <c r="W23"/>
  <c r="S23"/>
  <c r="O23"/>
  <c r="K23"/>
  <c r="G23"/>
  <c r="C22"/>
  <c r="BD24" i="2" l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C24"/>
  <c r="AY24"/>
  <c r="AU24"/>
  <c r="AQ24"/>
  <c r="AM24"/>
  <c r="AI24"/>
  <c r="AE24"/>
  <c r="AA24"/>
  <c r="W24"/>
  <c r="S24"/>
  <c r="O24"/>
  <c r="K24"/>
  <c r="G24"/>
  <c r="A25"/>
  <c r="BA24"/>
  <c r="AW24"/>
  <c r="AS24"/>
  <c r="AO24"/>
  <c r="AK24"/>
  <c r="AG24"/>
  <c r="AC24"/>
  <c r="Y24"/>
  <c r="U24"/>
  <c r="Q24"/>
  <c r="M24"/>
  <c r="I24"/>
  <c r="E24"/>
  <c r="BD24" i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A25"/>
  <c r="BA24"/>
  <c r="AW24"/>
  <c r="AS24"/>
  <c r="AO24"/>
  <c r="AK24"/>
  <c r="AG24"/>
  <c r="AC24"/>
  <c r="Y24"/>
  <c r="U24"/>
  <c r="Q24"/>
  <c r="M24"/>
  <c r="I24"/>
  <c r="E24"/>
  <c r="BC24"/>
  <c r="AY24"/>
  <c r="AU24"/>
  <c r="AQ24"/>
  <c r="AM24"/>
  <c r="AI24"/>
  <c r="AE24"/>
  <c r="AA24"/>
  <c r="W24"/>
  <c r="S24"/>
  <c r="O24"/>
  <c r="K24"/>
  <c r="G24"/>
  <c r="C23"/>
  <c r="BD25" i="2" l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BC25"/>
  <c r="AY25"/>
  <c r="AU25"/>
  <c r="AQ25"/>
  <c r="AM25"/>
  <c r="AI25"/>
  <c r="AE25"/>
  <c r="AA25"/>
  <c r="W25"/>
  <c r="S25"/>
  <c r="O25"/>
  <c r="K25"/>
  <c r="G25"/>
  <c r="A26"/>
  <c r="BA25"/>
  <c r="AW25"/>
  <c r="AS25"/>
  <c r="AO25"/>
  <c r="AK25"/>
  <c r="AG25"/>
  <c r="AC25"/>
  <c r="Y25"/>
  <c r="U25"/>
  <c r="Q25"/>
  <c r="M25"/>
  <c r="I25"/>
  <c r="E25"/>
  <c r="C25" s="1"/>
  <c r="C24"/>
  <c r="BD25" i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A26"/>
  <c r="BA25"/>
  <c r="AW25"/>
  <c r="AS25"/>
  <c r="AO25"/>
  <c r="AK25"/>
  <c r="AG25"/>
  <c r="AC25"/>
  <c r="Y25"/>
  <c r="U25"/>
  <c r="Q25"/>
  <c r="M25"/>
  <c r="I25"/>
  <c r="E25"/>
  <c r="BC25"/>
  <c r="AY25"/>
  <c r="AU25"/>
  <c r="AQ25"/>
  <c r="AM25"/>
  <c r="AI25"/>
  <c r="AE25"/>
  <c r="AA25"/>
  <c r="W25"/>
  <c r="S25"/>
  <c r="O25"/>
  <c r="K25"/>
  <c r="G25"/>
  <c r="C24"/>
  <c r="BD26" i="2" l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BC26"/>
  <c r="AY26"/>
  <c r="AU26"/>
  <c r="AQ26"/>
  <c r="AM26"/>
  <c r="AI26"/>
  <c r="AE26"/>
  <c r="AA26"/>
  <c r="W26"/>
  <c r="S26"/>
  <c r="O26"/>
  <c r="K26"/>
  <c r="G26"/>
  <c r="A27"/>
  <c r="BA26"/>
  <c r="AW26"/>
  <c r="AS26"/>
  <c r="AO26"/>
  <c r="AK26"/>
  <c r="AG26"/>
  <c r="AC26"/>
  <c r="Y26"/>
  <c r="U26"/>
  <c r="Q26"/>
  <c r="M26"/>
  <c r="I26"/>
  <c r="E26"/>
  <c r="C26" s="1"/>
  <c r="C25" i="1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A27"/>
  <c r="BA26"/>
  <c r="AW26"/>
  <c r="AS26"/>
  <c r="AO26"/>
  <c r="AK26"/>
  <c r="AG26"/>
  <c r="AC26"/>
  <c r="Y26"/>
  <c r="U26"/>
  <c r="Q26"/>
  <c r="M26"/>
  <c r="I26"/>
  <c r="E26"/>
  <c r="BC26"/>
  <c r="AY26"/>
  <c r="AU26"/>
  <c r="AQ26"/>
  <c r="AM26"/>
  <c r="AI26"/>
  <c r="AE26"/>
  <c r="AA26"/>
  <c r="W26"/>
  <c r="S26"/>
  <c r="O26"/>
  <c r="K26"/>
  <c r="G26"/>
  <c r="BD27" i="2" l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BC27"/>
  <c r="AY27"/>
  <c r="AU27"/>
  <c r="AQ27"/>
  <c r="AM27"/>
  <c r="AI27"/>
  <c r="AE27"/>
  <c r="AA27"/>
  <c r="W27"/>
  <c r="S27"/>
  <c r="O27"/>
  <c r="K27"/>
  <c r="G27"/>
  <c r="A28"/>
  <c r="BA27"/>
  <c r="AW27"/>
  <c r="AS27"/>
  <c r="AO27"/>
  <c r="AK27"/>
  <c r="AG27"/>
  <c r="AC27"/>
  <c r="Y27"/>
  <c r="U27"/>
  <c r="Q27"/>
  <c r="M27"/>
  <c r="I27"/>
  <c r="E27"/>
  <c r="C27" s="1"/>
  <c r="C26" i="1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A28"/>
  <c r="BA27"/>
  <c r="AW27"/>
  <c r="AS27"/>
  <c r="AO27"/>
  <c r="AK27"/>
  <c r="AG27"/>
  <c r="AC27"/>
  <c r="Y27"/>
  <c r="U27"/>
  <c r="Q27"/>
  <c r="M27"/>
  <c r="I27"/>
  <c r="E27"/>
  <c r="BC27"/>
  <c r="AY27"/>
  <c r="AU27"/>
  <c r="AQ27"/>
  <c r="AM27"/>
  <c r="AI27"/>
  <c r="AE27"/>
  <c r="AA27"/>
  <c r="W27"/>
  <c r="S27"/>
  <c r="O27"/>
  <c r="K27"/>
  <c r="G27"/>
  <c r="BD28" i="2" l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BC28"/>
  <c r="AY28"/>
  <c r="AU28"/>
  <c r="AQ28"/>
  <c r="AM28"/>
  <c r="AI28"/>
  <c r="AE28"/>
  <c r="AA28"/>
  <c r="W28"/>
  <c r="S28"/>
  <c r="O28"/>
  <c r="K28"/>
  <c r="G28"/>
  <c r="A29"/>
  <c r="BA28"/>
  <c r="AW28"/>
  <c r="AS28"/>
  <c r="AO28"/>
  <c r="AK28"/>
  <c r="AG28"/>
  <c r="AC28"/>
  <c r="Y28"/>
  <c r="U28"/>
  <c r="Q28"/>
  <c r="M28"/>
  <c r="I28"/>
  <c r="E28"/>
  <c r="BD28" i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A29"/>
  <c r="BA28"/>
  <c r="AW28"/>
  <c r="AS28"/>
  <c r="AO28"/>
  <c r="AK28"/>
  <c r="AG28"/>
  <c r="AC28"/>
  <c r="Y28"/>
  <c r="U28"/>
  <c r="Q28"/>
  <c r="M28"/>
  <c r="I28"/>
  <c r="E28"/>
  <c r="BC28"/>
  <c r="AY28"/>
  <c r="AU28"/>
  <c r="AQ28"/>
  <c r="AM28"/>
  <c r="AI28"/>
  <c r="AE28"/>
  <c r="AA28"/>
  <c r="W28"/>
  <c r="S28"/>
  <c r="O28"/>
  <c r="K28"/>
  <c r="G28"/>
  <c r="C27"/>
  <c r="A30" i="2" l="1"/>
  <c r="BC29"/>
  <c r="BA29"/>
  <c r="AY29"/>
  <c r="AW29"/>
  <c r="AU29"/>
  <c r="AS29"/>
  <c r="AQ29"/>
  <c r="AO29"/>
  <c r="AM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I29"/>
  <c r="AE29"/>
  <c r="AA29"/>
  <c r="W29"/>
  <c r="S29"/>
  <c r="O29"/>
  <c r="K29"/>
  <c r="G29"/>
  <c r="AK29"/>
  <c r="AG29"/>
  <c r="AC29"/>
  <c r="Y29"/>
  <c r="U29"/>
  <c r="Q29"/>
  <c r="M29"/>
  <c r="I29"/>
  <c r="E29"/>
  <c r="C29" s="1"/>
  <c r="C28"/>
  <c r="BD29" i="1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30"/>
  <c r="BA29"/>
  <c r="AW29"/>
  <c r="AS29"/>
  <c r="AO29"/>
  <c r="AK29"/>
  <c r="AG29"/>
  <c r="AC29"/>
  <c r="Y29"/>
  <c r="U29"/>
  <c r="Q29"/>
  <c r="M29"/>
  <c r="I29"/>
  <c r="E29"/>
  <c r="BC29"/>
  <c r="AY29"/>
  <c r="AU29"/>
  <c r="AQ29"/>
  <c r="AM29"/>
  <c r="AI29"/>
  <c r="AE29"/>
  <c r="AA29"/>
  <c r="W29"/>
  <c r="S29"/>
  <c r="O29"/>
  <c r="K29"/>
  <c r="G29"/>
  <c r="C28"/>
  <c r="A31" i="2" l="1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BD30" i="1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A31"/>
  <c r="BA30"/>
  <c r="AW30"/>
  <c r="AS30"/>
  <c r="AO30"/>
  <c r="AK30"/>
  <c r="AG30"/>
  <c r="AC30"/>
  <c r="Y30"/>
  <c r="U30"/>
  <c r="Q30"/>
  <c r="M30"/>
  <c r="I30"/>
  <c r="E30"/>
  <c r="BC30"/>
  <c r="AY30"/>
  <c r="AU30"/>
  <c r="AQ30"/>
  <c r="AM30"/>
  <c r="AI30"/>
  <c r="AE30"/>
  <c r="AA30"/>
  <c r="W30"/>
  <c r="S30"/>
  <c r="O30"/>
  <c r="K30"/>
  <c r="G30"/>
  <c r="C29"/>
  <c r="A32" i="2" l="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C30"/>
  <c r="BD31" i="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A32"/>
  <c r="BA31"/>
  <c r="AW31"/>
  <c r="AS31"/>
  <c r="AO31"/>
  <c r="AK31"/>
  <c r="AG31"/>
  <c r="AC31"/>
  <c r="Y31"/>
  <c r="U31"/>
  <c r="Q31"/>
  <c r="M31"/>
  <c r="I31"/>
  <c r="E31"/>
  <c r="BC31"/>
  <c r="AY31"/>
  <c r="AU31"/>
  <c r="AQ31"/>
  <c r="AM31"/>
  <c r="AI31"/>
  <c r="AE31"/>
  <c r="AA31"/>
  <c r="W31"/>
  <c r="S31"/>
  <c r="O31"/>
  <c r="K31"/>
  <c r="G31"/>
  <c r="C30"/>
  <c r="A33" i="2" l="1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C31"/>
  <c r="BD32" i="1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A33"/>
  <c r="BA32"/>
  <c r="AW32"/>
  <c r="AS32"/>
  <c r="AO32"/>
  <c r="AK32"/>
  <c r="AG32"/>
  <c r="AC32"/>
  <c r="Y32"/>
  <c r="U32"/>
  <c r="Q32"/>
  <c r="M32"/>
  <c r="I32"/>
  <c r="E32"/>
  <c r="BC32"/>
  <c r="AY32"/>
  <c r="AU32"/>
  <c r="AQ32"/>
  <c r="AM32"/>
  <c r="AI32"/>
  <c r="AE32"/>
  <c r="AA32"/>
  <c r="W32"/>
  <c r="S32"/>
  <c r="O32"/>
  <c r="K32"/>
  <c r="G32"/>
  <c r="C31"/>
  <c r="A34" i="2" l="1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C32"/>
  <c r="BD33" i="1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A34"/>
  <c r="BA33"/>
  <c r="AW33"/>
  <c r="AS33"/>
  <c r="AO33"/>
  <c r="AK33"/>
  <c r="AG33"/>
  <c r="AC33"/>
  <c r="Y33"/>
  <c r="U33"/>
  <c r="Q33"/>
  <c r="M33"/>
  <c r="I33"/>
  <c r="E33"/>
  <c r="BC33"/>
  <c r="AY33"/>
  <c r="AU33"/>
  <c r="AQ33"/>
  <c r="AM33"/>
  <c r="AI33"/>
  <c r="AE33"/>
  <c r="AA33"/>
  <c r="W33"/>
  <c r="S33"/>
  <c r="O33"/>
  <c r="K33"/>
  <c r="G33"/>
  <c r="C32"/>
  <c r="A35" i="2" l="1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C33"/>
  <c r="BD34" i="1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A35"/>
  <c r="BA34"/>
  <c r="AW34"/>
  <c r="AS34"/>
  <c r="AO34"/>
  <c r="AK34"/>
  <c r="AG34"/>
  <c r="AC34"/>
  <c r="Y34"/>
  <c r="U34"/>
  <c r="Q34"/>
  <c r="M34"/>
  <c r="I34"/>
  <c r="E34"/>
  <c r="BC34"/>
  <c r="AY34"/>
  <c r="AU34"/>
  <c r="AQ34"/>
  <c r="AM34"/>
  <c r="AI34"/>
  <c r="AE34"/>
  <c r="AA34"/>
  <c r="W34"/>
  <c r="S34"/>
  <c r="O34"/>
  <c r="K34"/>
  <c r="G34"/>
  <c r="C33"/>
  <c r="A36" i="2" l="1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C34"/>
  <c r="BD35" i="1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A36"/>
  <c r="BA35"/>
  <c r="AW35"/>
  <c r="AS35"/>
  <c r="AO35"/>
  <c r="AK35"/>
  <c r="AG35"/>
  <c r="AC35"/>
  <c r="Y35"/>
  <c r="U35"/>
  <c r="Q35"/>
  <c r="M35"/>
  <c r="I35"/>
  <c r="E35"/>
  <c r="BC35"/>
  <c r="AY35"/>
  <c r="AU35"/>
  <c r="AQ35"/>
  <c r="AM35"/>
  <c r="AI35"/>
  <c r="AE35"/>
  <c r="AA35"/>
  <c r="W35"/>
  <c r="S35"/>
  <c r="O35"/>
  <c r="K35"/>
  <c r="G35"/>
  <c r="C34"/>
  <c r="A37" i="2" l="1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C35"/>
  <c r="BD36" i="1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A37"/>
  <c r="BA36"/>
  <c r="AW36"/>
  <c r="AS36"/>
  <c r="AO36"/>
  <c r="AK36"/>
  <c r="AG36"/>
  <c r="AC36"/>
  <c r="Y36"/>
  <c r="U36"/>
  <c r="Q36"/>
  <c r="M36"/>
  <c r="I36"/>
  <c r="E36"/>
  <c r="BC36"/>
  <c r="AY36"/>
  <c r="AU36"/>
  <c r="AQ36"/>
  <c r="AM36"/>
  <c r="AI36"/>
  <c r="AE36"/>
  <c r="AA36"/>
  <c r="W36"/>
  <c r="S36"/>
  <c r="O36"/>
  <c r="K36"/>
  <c r="G36"/>
  <c r="C35"/>
  <c r="A38" i="2" l="1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C36"/>
  <c r="BD37" i="1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A38"/>
  <c r="BA37"/>
  <c r="AW37"/>
  <c r="AS37"/>
  <c r="AO37"/>
  <c r="AK37"/>
  <c r="AG37"/>
  <c r="AC37"/>
  <c r="Y37"/>
  <c r="U37"/>
  <c r="Q37"/>
  <c r="M37"/>
  <c r="I37"/>
  <c r="E37"/>
  <c r="BC37"/>
  <c r="AY37"/>
  <c r="AU37"/>
  <c r="AQ37"/>
  <c r="AM37"/>
  <c r="AI37"/>
  <c r="AE37"/>
  <c r="AA37"/>
  <c r="W37"/>
  <c r="S37"/>
  <c r="O37"/>
  <c r="K37"/>
  <c r="G37"/>
  <c r="C36"/>
  <c r="A39" i="2" l="1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C37"/>
  <c r="BD38" i="1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A39"/>
  <c r="BA38"/>
  <c r="AW38"/>
  <c r="AS38"/>
  <c r="AO38"/>
  <c r="AK38"/>
  <c r="AG38"/>
  <c r="AC38"/>
  <c r="Y38"/>
  <c r="U38"/>
  <c r="Q38"/>
  <c r="M38"/>
  <c r="I38"/>
  <c r="E38"/>
  <c r="BC38"/>
  <c r="AY38"/>
  <c r="AU38"/>
  <c r="AQ38"/>
  <c r="AM38"/>
  <c r="AI38"/>
  <c r="AE38"/>
  <c r="AA38"/>
  <c r="W38"/>
  <c r="S38"/>
  <c r="O38"/>
  <c r="K38"/>
  <c r="G38"/>
  <c r="C37"/>
  <c r="A40" i="2" l="1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C38"/>
  <c r="BD39" i="1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A40"/>
  <c r="BA39"/>
  <c r="AW39"/>
  <c r="AS39"/>
  <c r="AO39"/>
  <c r="AK39"/>
  <c r="AG39"/>
  <c r="AC39"/>
  <c r="Y39"/>
  <c r="U39"/>
  <c r="Q39"/>
  <c r="M39"/>
  <c r="I39"/>
  <c r="E39"/>
  <c r="BC39"/>
  <c r="AY39"/>
  <c r="AU39"/>
  <c r="AQ39"/>
  <c r="AM39"/>
  <c r="AI39"/>
  <c r="AE39"/>
  <c r="AA39"/>
  <c r="W39"/>
  <c r="S39"/>
  <c r="O39"/>
  <c r="K39"/>
  <c r="G39"/>
  <c r="C38"/>
  <c r="A41" i="2" l="1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C39"/>
  <c r="BD40" i="1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A41"/>
  <c r="BA40"/>
  <c r="AW40"/>
  <c r="AS40"/>
  <c r="AO40"/>
  <c r="AK40"/>
  <c r="AG40"/>
  <c r="AC40"/>
  <c r="Y40"/>
  <c r="U40"/>
  <c r="Q40"/>
  <c r="M40"/>
  <c r="I40"/>
  <c r="E40"/>
  <c r="BC40"/>
  <c r="AY40"/>
  <c r="AU40"/>
  <c r="AQ40"/>
  <c r="AM40"/>
  <c r="AI40"/>
  <c r="AE40"/>
  <c r="AA40"/>
  <c r="W40"/>
  <c r="S40"/>
  <c r="O40"/>
  <c r="K40"/>
  <c r="G40"/>
  <c r="C39"/>
  <c r="A42" i="2" l="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C40"/>
  <c r="C40" i="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A42"/>
  <c r="BA41"/>
  <c r="AW41"/>
  <c r="AS41"/>
  <c r="AO41"/>
  <c r="AK41"/>
  <c r="AG41"/>
  <c r="AC41"/>
  <c r="Y41"/>
  <c r="U41"/>
  <c r="Q41"/>
  <c r="M41"/>
  <c r="I41"/>
  <c r="E41"/>
  <c r="BC41"/>
  <c r="AY41"/>
  <c r="AU41"/>
  <c r="AQ41"/>
  <c r="AM41"/>
  <c r="AI41"/>
  <c r="AE41"/>
  <c r="AA41"/>
  <c r="W41"/>
  <c r="S41"/>
  <c r="O41"/>
  <c r="K41"/>
  <c r="G41"/>
  <c r="A43" i="2" l="1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C41"/>
  <c r="BD42" i="1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A43"/>
  <c r="BA42"/>
  <c r="AW42"/>
  <c r="AS42"/>
  <c r="AO42"/>
  <c r="AK42"/>
  <c r="AG42"/>
  <c r="AC42"/>
  <c r="Y42"/>
  <c r="U42"/>
  <c r="Q42"/>
  <c r="M42"/>
  <c r="I42"/>
  <c r="E42"/>
  <c r="BC42"/>
  <c r="AY42"/>
  <c r="AU42"/>
  <c r="AQ42"/>
  <c r="AM42"/>
  <c r="AI42"/>
  <c r="AE42"/>
  <c r="AA42"/>
  <c r="W42"/>
  <c r="S42"/>
  <c r="O42"/>
  <c r="K42"/>
  <c r="G42"/>
  <c r="C41"/>
  <c r="A44" i="2" l="1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C42"/>
  <c r="BD43" i="1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A44"/>
  <c r="BA43"/>
  <c r="AW43"/>
  <c r="AS43"/>
  <c r="AO43"/>
  <c r="AK43"/>
  <c r="AG43"/>
  <c r="AC43"/>
  <c r="Y43"/>
  <c r="U43"/>
  <c r="Q43"/>
  <c r="M43"/>
  <c r="I43"/>
  <c r="E43"/>
  <c r="BC43"/>
  <c r="AY43"/>
  <c r="AU43"/>
  <c r="AQ43"/>
  <c r="AM43"/>
  <c r="AI43"/>
  <c r="AE43"/>
  <c r="AA43"/>
  <c r="W43"/>
  <c r="S43"/>
  <c r="O43"/>
  <c r="K43"/>
  <c r="G43"/>
  <c r="C42"/>
  <c r="A45" i="2" l="1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C43"/>
  <c r="BD44" i="1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A45"/>
  <c r="BA44"/>
  <c r="AW44"/>
  <c r="AS44"/>
  <c r="AO44"/>
  <c r="AK44"/>
  <c r="AG44"/>
  <c r="AC44"/>
  <c r="Y44"/>
  <c r="U44"/>
  <c r="Q44"/>
  <c r="M44"/>
  <c r="I44"/>
  <c r="E44"/>
  <c r="BC44"/>
  <c r="AY44"/>
  <c r="AU44"/>
  <c r="AQ44"/>
  <c r="AM44"/>
  <c r="AI44"/>
  <c r="AE44"/>
  <c r="AA44"/>
  <c r="W44"/>
  <c r="S44"/>
  <c r="O44"/>
  <c r="K44"/>
  <c r="G44"/>
  <c r="C43"/>
  <c r="A46" i="2" l="1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C44"/>
  <c r="C44" i="1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A46"/>
  <c r="BA45"/>
  <c r="AW45"/>
  <c r="AS45"/>
  <c r="AO45"/>
  <c r="AK45"/>
  <c r="AG45"/>
  <c r="AC45"/>
  <c r="Y45"/>
  <c r="U45"/>
  <c r="Q45"/>
  <c r="M45"/>
  <c r="I45"/>
  <c r="E45"/>
  <c r="BC45"/>
  <c r="AY45"/>
  <c r="AU45"/>
  <c r="AQ45"/>
  <c r="AM45"/>
  <c r="AI45"/>
  <c r="AE45"/>
  <c r="AA45"/>
  <c r="W45"/>
  <c r="S45"/>
  <c r="O45"/>
  <c r="K45"/>
  <c r="G45"/>
  <c r="A47" i="2" l="1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C45"/>
  <c r="C45" i="1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A47"/>
  <c r="BA46"/>
  <c r="AW46"/>
  <c r="AS46"/>
  <c r="AO46"/>
  <c r="AK46"/>
  <c r="AG46"/>
  <c r="AC46"/>
  <c r="Y46"/>
  <c r="U46"/>
  <c r="Q46"/>
  <c r="M46"/>
  <c r="I46"/>
  <c r="E46"/>
  <c r="BC46"/>
  <c r="AY46"/>
  <c r="AU46"/>
  <c r="AQ46"/>
  <c r="AM46"/>
  <c r="AI46"/>
  <c r="AE46"/>
  <c r="AA46"/>
  <c r="W46"/>
  <c r="S46"/>
  <c r="O46"/>
  <c r="K46"/>
  <c r="G46"/>
  <c r="A48" i="2" l="1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C46"/>
  <c r="BD47" i="1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A48"/>
  <c r="BA47"/>
  <c r="AW47"/>
  <c r="AS47"/>
  <c r="AO47"/>
  <c r="AK47"/>
  <c r="AG47"/>
  <c r="AC47"/>
  <c r="Y47"/>
  <c r="U47"/>
  <c r="Q47"/>
  <c r="M47"/>
  <c r="I47"/>
  <c r="E47"/>
  <c r="BC47"/>
  <c r="AY47"/>
  <c r="AU47"/>
  <c r="AQ47"/>
  <c r="AM47"/>
  <c r="AI47"/>
  <c r="AE47"/>
  <c r="AA47"/>
  <c r="W47"/>
  <c r="S47"/>
  <c r="O47"/>
  <c r="K47"/>
  <c r="G47"/>
  <c r="C46"/>
  <c r="C47" i="2" l="1"/>
  <c r="A49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D48" i="1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A48"/>
  <c r="AW48"/>
  <c r="AS48"/>
  <c r="AO48"/>
  <c r="AK48"/>
  <c r="AG48"/>
  <c r="AC48"/>
  <c r="Y48"/>
  <c r="U48"/>
  <c r="Q48"/>
  <c r="M48"/>
  <c r="I48"/>
  <c r="E48"/>
  <c r="BC48"/>
  <c r="AY48"/>
  <c r="AU48"/>
  <c r="AQ48"/>
  <c r="AM48"/>
  <c r="AI48"/>
  <c r="AE48"/>
  <c r="AA48"/>
  <c r="W48"/>
  <c r="S48"/>
  <c r="O48"/>
  <c r="K48"/>
  <c r="G48"/>
  <c r="C47"/>
  <c r="BD49" i="2" l="1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A50"/>
  <c r="BC49"/>
  <c r="BA49"/>
  <c r="AY49"/>
  <c r="AU49"/>
  <c r="AQ49"/>
  <c r="AM49"/>
  <c r="AI49"/>
  <c r="AE49"/>
  <c r="AA49"/>
  <c r="W49"/>
  <c r="S49"/>
  <c r="Q49"/>
  <c r="O49"/>
  <c r="M49"/>
  <c r="K49"/>
  <c r="I49"/>
  <c r="G49"/>
  <c r="E49"/>
  <c r="AW49"/>
  <c r="AS49"/>
  <c r="AO49"/>
  <c r="AK49"/>
  <c r="AG49"/>
  <c r="AC49"/>
  <c r="Y49"/>
  <c r="U49"/>
  <c r="R49"/>
  <c r="P49"/>
  <c r="N49"/>
  <c r="L49"/>
  <c r="J49"/>
  <c r="H49"/>
  <c r="F49"/>
  <c r="C48"/>
  <c r="C48" i="1"/>
  <c r="BD50" i="2" l="1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A51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 s="1"/>
  <c r="C49"/>
  <c r="C3" i="1"/>
  <c r="D48" s="1"/>
  <c r="B47" i="3" s="1"/>
  <c r="BD51" i="2" l="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A52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 s="1"/>
  <c r="D52" i="1"/>
  <c r="B51" i="3" s="1"/>
  <c r="D56" i="1"/>
  <c r="B55" i="3" s="1"/>
  <c r="D60" i="1"/>
  <c r="B59" i="3" s="1"/>
  <c r="D64" i="1"/>
  <c r="B63" i="3" s="1"/>
  <c r="D68" i="1"/>
  <c r="B67" i="3" s="1"/>
  <c r="D4" i="1"/>
  <c r="B3" i="3" s="1"/>
  <c r="D78" i="1"/>
  <c r="B77" i="3" s="1"/>
  <c r="D86" i="1"/>
  <c r="B85" i="3" s="1"/>
  <c r="D94" i="1"/>
  <c r="B93" i="3" s="1"/>
  <c r="D102" i="1"/>
  <c r="B101" i="3" s="1"/>
  <c r="D55" i="1"/>
  <c r="B54" i="3" s="1"/>
  <c r="D63" i="1"/>
  <c r="B62" i="3" s="1"/>
  <c r="D71" i="1"/>
  <c r="B70" i="3" s="1"/>
  <c r="D79" i="1"/>
  <c r="B78" i="3" s="1"/>
  <c r="D87" i="1"/>
  <c r="B86" i="3" s="1"/>
  <c r="D95" i="1"/>
  <c r="B94" i="3" s="1"/>
  <c r="D103" i="1"/>
  <c r="B102" i="3" s="1"/>
  <c r="D76" i="1"/>
  <c r="B75" i="3" s="1"/>
  <c r="D84" i="1"/>
  <c r="B83" i="3" s="1"/>
  <c r="D92" i="1"/>
  <c r="B91" i="3" s="1"/>
  <c r="D100" i="1"/>
  <c r="B99" i="3" s="1"/>
  <c r="D53" i="1"/>
  <c r="B52" i="3" s="1"/>
  <c r="D61" i="1"/>
  <c r="B60" i="3" s="1"/>
  <c r="D69" i="1"/>
  <c r="B68" i="3" s="1"/>
  <c r="D77" i="1"/>
  <c r="B76" i="3" s="1"/>
  <c r="D85" i="1"/>
  <c r="B84" i="3" s="1"/>
  <c r="D93" i="1"/>
  <c r="B92" i="3" s="1"/>
  <c r="D101" i="1"/>
  <c r="B100" i="3" s="1"/>
  <c r="D50" i="1"/>
  <c r="B49" i="3" s="1"/>
  <c r="D54" i="1"/>
  <c r="B53" i="3" s="1"/>
  <c r="D58" i="1"/>
  <c r="B57" i="3" s="1"/>
  <c r="D62" i="1"/>
  <c r="B61" i="3" s="1"/>
  <c r="D66" i="1"/>
  <c r="B65" i="3" s="1"/>
  <c r="D70" i="1"/>
  <c r="B69" i="3" s="1"/>
  <c r="D74" i="1"/>
  <c r="B73" i="3" s="1"/>
  <c r="D82" i="1"/>
  <c r="B81" i="3" s="1"/>
  <c r="D90" i="1"/>
  <c r="B89" i="3" s="1"/>
  <c r="D98" i="1"/>
  <c r="B97" i="3" s="1"/>
  <c r="D51" i="1"/>
  <c r="B50" i="3" s="1"/>
  <c r="D59" i="1"/>
  <c r="B58" i="3" s="1"/>
  <c r="D67" i="1"/>
  <c r="B66" i="3" s="1"/>
  <c r="D75" i="1"/>
  <c r="B74" i="3" s="1"/>
  <c r="D83" i="1"/>
  <c r="B82" i="3" s="1"/>
  <c r="D91" i="1"/>
  <c r="B90" i="3" s="1"/>
  <c r="D99" i="1"/>
  <c r="B98" i="3" s="1"/>
  <c r="D72" i="1"/>
  <c r="B71" i="3" s="1"/>
  <c r="D80" i="1"/>
  <c r="B79" i="3" s="1"/>
  <c r="D88" i="1"/>
  <c r="B87" i="3" s="1"/>
  <c r="D96" i="1"/>
  <c r="B95" i="3" s="1"/>
  <c r="D49" i="1"/>
  <c r="B48" i="3" s="1"/>
  <c r="D57" i="1"/>
  <c r="B56" i="3" s="1"/>
  <c r="D65" i="1"/>
  <c r="B64" i="3" s="1"/>
  <c r="D73" i="1"/>
  <c r="B72" i="3" s="1"/>
  <c r="D81" i="1"/>
  <c r="B80" i="3" s="1"/>
  <c r="D89" i="1"/>
  <c r="B88" i="3" s="1"/>
  <c r="D97" i="1"/>
  <c r="B96" i="3" s="1"/>
  <c r="D6" i="1"/>
  <c r="B5" i="3" s="1"/>
  <c r="D5" i="1"/>
  <c r="B4" i="3" s="1"/>
  <c r="D7" i="1"/>
  <c r="B6" i="3" s="1"/>
  <c r="D8" i="1"/>
  <c r="B7" i="3" s="1"/>
  <c r="D9" i="1"/>
  <c r="B8" i="3" s="1"/>
  <c r="D10" i="1"/>
  <c r="B9" i="3" s="1"/>
  <c r="D11" i="1"/>
  <c r="B10" i="3" s="1"/>
  <c r="D12" i="1"/>
  <c r="B11" i="3" s="1"/>
  <c r="D13" i="1"/>
  <c r="B12" i="3" s="1"/>
  <c r="D14" i="1"/>
  <c r="B13" i="3" s="1"/>
  <c r="D16" i="1"/>
  <c r="B15" i="3" s="1"/>
  <c r="D15" i="1"/>
  <c r="B14" i="3" s="1"/>
  <c r="D17" i="1"/>
  <c r="B16" i="3" s="1"/>
  <c r="D18" i="1"/>
  <c r="B17" i="3" s="1"/>
  <c r="D19" i="1"/>
  <c r="B18" i="3" s="1"/>
  <c r="D20" i="1"/>
  <c r="B19" i="3" s="1"/>
  <c r="D21" i="1"/>
  <c r="B20" i="3" s="1"/>
  <c r="D22" i="1"/>
  <c r="B21" i="3" s="1"/>
  <c r="D23" i="1"/>
  <c r="B22" i="3" s="1"/>
  <c r="D24" i="1"/>
  <c r="B23" i="3" s="1"/>
  <c r="D25" i="1"/>
  <c r="B24" i="3" s="1"/>
  <c r="D26" i="1"/>
  <c r="B25" i="3" s="1"/>
  <c r="D27" i="1"/>
  <c r="B26" i="3" s="1"/>
  <c r="D28" i="1"/>
  <c r="B27" i="3" s="1"/>
  <c r="D29" i="1"/>
  <c r="B28" i="3" s="1"/>
  <c r="D30" i="1"/>
  <c r="B29" i="3" s="1"/>
  <c r="D31" i="1"/>
  <c r="B30" i="3" s="1"/>
  <c r="D32" i="1"/>
  <c r="B31" i="3" s="1"/>
  <c r="D33" i="1"/>
  <c r="B32" i="3" s="1"/>
  <c r="D34" i="1"/>
  <c r="B33" i="3" s="1"/>
  <c r="D35" i="1"/>
  <c r="B34" i="3" s="1"/>
  <c r="D36" i="1"/>
  <c r="B35" i="3" s="1"/>
  <c r="D37" i="1"/>
  <c r="B36" i="3" s="1"/>
  <c r="D38" i="1"/>
  <c r="B37" i="3" s="1"/>
  <c r="D39" i="1"/>
  <c r="B38" i="3" s="1"/>
  <c r="D40" i="1"/>
  <c r="B39" i="3" s="1"/>
  <c r="D41" i="1"/>
  <c r="B40" i="3" s="1"/>
  <c r="D42" i="1"/>
  <c r="B41" i="3" s="1"/>
  <c r="D43" i="1"/>
  <c r="B42" i="3" s="1"/>
  <c r="D44" i="1"/>
  <c r="B43" i="3" s="1"/>
  <c r="D45" i="1"/>
  <c r="B44" i="3" s="1"/>
  <c r="D46" i="1"/>
  <c r="B45" i="3" s="1"/>
  <c r="D47" i="1"/>
  <c r="B46" i="3" s="1"/>
  <c r="BD52" i="2" l="1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A53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 s="1"/>
  <c r="BD53" l="1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A54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 s="1"/>
  <c r="BD54" l="1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A55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 l="1"/>
  <c r="BD55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A56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 l="1"/>
  <c r="BD56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A57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 l="1"/>
  <c r="BD57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A58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 l="1"/>
  <c r="BD58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A59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 l="1"/>
  <c r="BD59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A60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 l="1"/>
  <c r="BD60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A61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 l="1"/>
  <c r="BD6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A62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 l="1"/>
  <c r="BD62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A63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 l="1"/>
  <c r="BD63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A64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 l="1"/>
  <c r="BD64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A65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BD65" l="1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A66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 s="1"/>
  <c r="C64"/>
  <c r="BD66" l="1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A67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 s="1"/>
  <c r="A68" l="1"/>
  <c r="BC67"/>
  <c r="BA67"/>
  <c r="AY67"/>
  <c r="AW67"/>
  <c r="AU67"/>
  <c r="AS67"/>
  <c r="BD67"/>
  <c r="BB67"/>
  <c r="AZ67"/>
  <c r="AX67"/>
  <c r="AV67"/>
  <c r="AT67"/>
  <c r="AR67"/>
  <c r="AP67"/>
  <c r="AN67"/>
  <c r="AL67"/>
  <c r="AJ67"/>
  <c r="AH67"/>
  <c r="AF67"/>
  <c r="AD67"/>
  <c r="AB67"/>
  <c r="AO67"/>
  <c r="AK67"/>
  <c r="AG67"/>
  <c r="AC67"/>
  <c r="Z67"/>
  <c r="X67"/>
  <c r="V67"/>
  <c r="T67"/>
  <c r="R67"/>
  <c r="P67"/>
  <c r="N67"/>
  <c r="L67"/>
  <c r="J67"/>
  <c r="H67"/>
  <c r="F67"/>
  <c r="AQ67"/>
  <c r="AM67"/>
  <c r="AI67"/>
  <c r="AE67"/>
  <c r="AA67"/>
  <c r="Y67"/>
  <c r="W67"/>
  <c r="U67"/>
  <c r="S67"/>
  <c r="Q67"/>
  <c r="O67"/>
  <c r="M67"/>
  <c r="K67"/>
  <c r="I67"/>
  <c r="G67"/>
  <c r="E67"/>
  <c r="C67" s="1"/>
  <c r="A69" l="1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A70" l="1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C68"/>
  <c r="A71" l="1"/>
  <c r="BC70"/>
  <c r="BA70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C69"/>
  <c r="A72" l="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C70"/>
  <c r="A73" l="1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C71"/>
  <c r="A74" l="1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C72"/>
  <c r="A75" l="1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C73"/>
  <c r="A76" l="1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C74"/>
  <c r="A77" l="1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C75"/>
  <c r="A78" l="1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C76"/>
  <c r="A79" l="1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C77"/>
  <c r="A80" l="1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C78"/>
  <c r="A81" l="1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C79"/>
  <c r="A82" l="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C80"/>
  <c r="A83" l="1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C81"/>
  <c r="A84" l="1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C82"/>
  <c r="A85" l="1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C83"/>
  <c r="A86" l="1"/>
  <c r="BC85"/>
  <c r="BA85"/>
  <c r="AY85"/>
  <c r="AW85"/>
  <c r="AU85"/>
  <c r="AS85"/>
  <c r="BD85"/>
  <c r="BB85"/>
  <c r="AZ85"/>
  <c r="AX85"/>
  <c r="AV85"/>
  <c r="AT85"/>
  <c r="AR85"/>
  <c r="AP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AQ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C84"/>
  <c r="A87" l="1"/>
  <c r="BC86"/>
  <c r="BA86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C85"/>
  <c r="A88" l="1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BD87"/>
  <c r="BB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C86"/>
  <c r="A89" l="1"/>
  <c r="BC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C87"/>
  <c r="A90" l="1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C88"/>
  <c r="A91" l="1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C89"/>
  <c r="A92" l="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C90"/>
  <c r="A93" l="1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C91"/>
  <c r="A94" l="1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C92"/>
  <c r="A95" l="1"/>
  <c r="BD94"/>
  <c r="BB94"/>
  <c r="AZ94"/>
  <c r="AX94"/>
  <c r="BA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BC94"/>
  <c r="AY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C93"/>
  <c r="A96" l="1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C94"/>
  <c r="A97" l="1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C95"/>
  <c r="A98" l="1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C96"/>
  <c r="A99" l="1"/>
  <c r="BC98"/>
  <c r="BA98"/>
  <c r="AY98"/>
  <c r="AW98"/>
  <c r="AU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BD98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C97"/>
  <c r="A100" l="1"/>
  <c r="BC99"/>
  <c r="BA99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C98"/>
  <c r="A101" l="1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BD100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C99"/>
  <c r="A102" l="1"/>
  <c r="BC101"/>
  <c r="BA10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C100"/>
  <c r="A103" l="1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BD102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C101"/>
  <c r="BC103" l="1"/>
  <c r="BA103"/>
  <c r="AY103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BD103"/>
  <c r="BB103"/>
  <c r="AZ103"/>
  <c r="AX103"/>
  <c r="AV103"/>
  <c r="AT103"/>
  <c r="AR103"/>
  <c r="AP103"/>
  <c r="AN103"/>
  <c r="AL103"/>
  <c r="AJ103"/>
  <c r="AH103"/>
  <c r="AF103"/>
  <c r="AD103"/>
  <c r="AB103"/>
  <c r="Z103"/>
  <c r="X103"/>
  <c r="V103"/>
  <c r="T103"/>
  <c r="R103"/>
  <c r="P103"/>
  <c r="N103"/>
  <c r="L103"/>
  <c r="J103"/>
  <c r="H103"/>
  <c r="F103"/>
  <c r="C102"/>
  <c r="C103" l="1"/>
  <c r="C3" l="1"/>
  <c r="D103" s="1"/>
  <c r="C102" i="3" s="1"/>
  <c r="D4" i="2" l="1"/>
  <c r="C3" i="3" s="1"/>
  <c r="D5" i="2"/>
  <c r="C4" i="3" s="1"/>
  <c r="D6" i="2"/>
  <c r="C5" i="3" s="1"/>
  <c r="D7" i="2"/>
  <c r="C6" i="3" s="1"/>
  <c r="D8" i="2"/>
  <c r="C7" i="3" s="1"/>
  <c r="D9" i="2"/>
  <c r="C8" i="3" s="1"/>
  <c r="D10" i="2"/>
  <c r="C9" i="3" s="1"/>
  <c r="D11" i="2"/>
  <c r="C10" i="3" s="1"/>
  <c r="D13" i="2"/>
  <c r="C12" i="3" s="1"/>
  <c r="D12" i="2"/>
  <c r="C11" i="3" s="1"/>
  <c r="D14" i="2"/>
  <c r="C13" i="3" s="1"/>
  <c r="D15" i="2"/>
  <c r="C14" i="3" s="1"/>
  <c r="D16" i="2"/>
  <c r="C15" i="3" s="1"/>
  <c r="D17" i="2"/>
  <c r="C16" i="3" s="1"/>
  <c r="D18" i="2"/>
  <c r="C17" i="3" s="1"/>
  <c r="D19" i="2"/>
  <c r="C18" i="3" s="1"/>
  <c r="D20" i="2"/>
  <c r="C19" i="3" s="1"/>
  <c r="D21" i="2"/>
  <c r="C20" i="3" s="1"/>
  <c r="D22" i="2"/>
  <c r="C21" i="3" s="1"/>
  <c r="D23" i="2"/>
  <c r="C22" i="3" s="1"/>
  <c r="D25" i="2"/>
  <c r="C24" i="3" s="1"/>
  <c r="D24" i="2"/>
  <c r="C23" i="3" s="1"/>
  <c r="D26" i="2"/>
  <c r="C25" i="3" s="1"/>
  <c r="D27" i="2"/>
  <c r="C26" i="3" s="1"/>
  <c r="D29" i="2"/>
  <c r="C28" i="3" s="1"/>
  <c r="D28" i="2"/>
  <c r="C27" i="3" s="1"/>
  <c r="D30" i="2"/>
  <c r="C29" i="3" s="1"/>
  <c r="D31" i="2"/>
  <c r="C30" i="3" s="1"/>
  <c r="D32" i="2"/>
  <c r="C31" i="3" s="1"/>
  <c r="D33" i="2"/>
  <c r="C32" i="3" s="1"/>
  <c r="D34" i="2"/>
  <c r="C33" i="3" s="1"/>
  <c r="D35" i="2"/>
  <c r="C34" i="3" s="1"/>
  <c r="D36" i="2"/>
  <c r="C35" i="3" s="1"/>
  <c r="D37" i="2"/>
  <c r="C36" i="3" s="1"/>
  <c r="D38" i="2"/>
  <c r="C37" i="3" s="1"/>
  <c r="D39" i="2"/>
  <c r="C38" i="3" s="1"/>
  <c r="D40" i="2"/>
  <c r="C39" i="3" s="1"/>
  <c r="D41" i="2"/>
  <c r="C40" i="3" s="1"/>
  <c r="D42" i="2"/>
  <c r="C41" i="3" s="1"/>
  <c r="D43" i="2"/>
  <c r="C42" i="3" s="1"/>
  <c r="D44" i="2"/>
  <c r="C43" i="3" s="1"/>
  <c r="D45" i="2"/>
  <c r="C44" i="3" s="1"/>
  <c r="D46" i="2"/>
  <c r="C45" i="3" s="1"/>
  <c r="D47" i="2"/>
  <c r="C46" i="3" s="1"/>
  <c r="D48" i="2"/>
  <c r="C47" i="3" s="1"/>
  <c r="D50" i="2"/>
  <c r="C49" i="3" s="1"/>
  <c r="D49" i="2"/>
  <c r="C48" i="3" s="1"/>
  <c r="D51" i="2"/>
  <c r="C50" i="3" s="1"/>
  <c r="D52" i="2"/>
  <c r="C51" i="3" s="1"/>
  <c r="D53" i="2"/>
  <c r="C52" i="3" s="1"/>
  <c r="D54" i="2"/>
  <c r="C53" i="3" s="1"/>
  <c r="D55" i="2"/>
  <c r="C54" i="3" s="1"/>
  <c r="D56" i="2"/>
  <c r="C55" i="3" s="1"/>
  <c r="D57" i="2"/>
  <c r="C56" i="3" s="1"/>
  <c r="D58" i="2"/>
  <c r="C57" i="3" s="1"/>
  <c r="D59" i="2"/>
  <c r="C58" i="3" s="1"/>
  <c r="D60" i="2"/>
  <c r="C59" i="3" s="1"/>
  <c r="D61" i="2"/>
  <c r="C60" i="3" s="1"/>
  <c r="D62" i="2"/>
  <c r="C61" i="3" s="1"/>
  <c r="D63" i="2"/>
  <c r="C62" i="3" s="1"/>
  <c r="D65" i="2"/>
  <c r="C64" i="3" s="1"/>
  <c r="D64" i="2"/>
  <c r="C63" i="3" s="1"/>
  <c r="D66" i="2"/>
  <c r="C65" i="3" s="1"/>
  <c r="D67" i="2"/>
  <c r="C66" i="3" s="1"/>
  <c r="D68" i="2"/>
  <c r="C67" i="3" s="1"/>
  <c r="D69" i="2"/>
  <c r="C68" i="3" s="1"/>
  <c r="D70" i="2"/>
  <c r="C69" i="3" s="1"/>
  <c r="D71" i="2"/>
  <c r="C70" i="3" s="1"/>
  <c r="D72" i="2"/>
  <c r="C71" i="3" s="1"/>
  <c r="D73" i="2"/>
  <c r="C72" i="3" s="1"/>
  <c r="D74" i="2"/>
  <c r="C73" i="3" s="1"/>
  <c r="D75" i="2"/>
  <c r="C74" i="3" s="1"/>
  <c r="D76" i="2"/>
  <c r="C75" i="3" s="1"/>
  <c r="D77" i="2"/>
  <c r="C76" i="3" s="1"/>
  <c r="D78" i="2"/>
  <c r="C77" i="3" s="1"/>
  <c r="D79" i="2"/>
  <c r="C78" i="3" s="1"/>
  <c r="D80" i="2"/>
  <c r="C79" i="3" s="1"/>
  <c r="D81" i="2"/>
  <c r="C80" i="3" s="1"/>
  <c r="D82" i="2"/>
  <c r="C81" i="3" s="1"/>
  <c r="D83" i="2"/>
  <c r="C82" i="3" s="1"/>
  <c r="D84" i="2"/>
  <c r="C83" i="3" s="1"/>
  <c r="D85" i="2"/>
  <c r="C84" i="3" s="1"/>
  <c r="D86" i="2"/>
  <c r="C85" i="3" s="1"/>
  <c r="D87" i="2"/>
  <c r="C86" i="3" s="1"/>
  <c r="D88" i="2"/>
  <c r="C87" i="3" s="1"/>
  <c r="D89" i="2"/>
  <c r="C88" i="3" s="1"/>
  <c r="D90" i="2"/>
  <c r="C89" i="3" s="1"/>
  <c r="D91" i="2"/>
  <c r="C90" i="3" s="1"/>
  <c r="D92" i="2"/>
  <c r="C91" i="3" s="1"/>
  <c r="D93" i="2"/>
  <c r="C92" i="3" s="1"/>
  <c r="D94" i="2"/>
  <c r="C93" i="3" s="1"/>
  <c r="D95" i="2"/>
  <c r="C94" i="3" s="1"/>
  <c r="D96" i="2"/>
  <c r="C95" i="3" s="1"/>
  <c r="D97" i="2"/>
  <c r="C96" i="3" s="1"/>
  <c r="D98" i="2"/>
  <c r="C97" i="3" s="1"/>
  <c r="D99" i="2"/>
  <c r="C98" i="3" s="1"/>
  <c r="D100" i="2"/>
  <c r="C99" i="3" s="1"/>
  <c r="D101" i="2"/>
  <c r="C100" i="3" s="1"/>
  <c r="D102" i="2"/>
  <c r="C101" i="3" s="1"/>
</calcChain>
</file>

<file path=xl/sharedStrings.xml><?xml version="1.0" encoding="utf-8"?>
<sst xmlns="http://schemas.openxmlformats.org/spreadsheetml/2006/main" count="2" uniqueCount="2">
  <si>
    <t>Path 1</t>
  </si>
  <si>
    <t>Path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</si>
</sst>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Chart!$B$2</c:f>
              <c:strCache>
                <c:ptCount val="1"/>
                <c:pt idx="0">
                  <c:v>Path 1</c:v>
                </c:pt>
              </c:strCache>
            </c:strRef>
          </c:tx>
          <c:cat>
            <c:numRef>
              <c:f>Chart!$A$22:$A$82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cat>
          <c:val>
            <c:numRef>
              <c:f>Chart!$B$22:$B$82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3.9215686274509803E-2</c:v>
                </c:pt>
                <c:pt idx="9">
                  <c:v>0</c:v>
                </c:pt>
                <c:pt idx="10">
                  <c:v>1.9607843137254902E-2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1.9607843137254902E-2</c:v>
                </c:pt>
                <c:pt idx="22">
                  <c:v>1.9607843137254902E-2</c:v>
                </c:pt>
                <c:pt idx="23">
                  <c:v>1.9607843137254902E-2</c:v>
                </c:pt>
                <c:pt idx="24">
                  <c:v>0</c:v>
                </c:pt>
                <c:pt idx="25">
                  <c:v>7.8431372549019607E-2</c:v>
                </c:pt>
                <c:pt idx="26">
                  <c:v>3.9215686274509803E-2</c:v>
                </c:pt>
                <c:pt idx="27">
                  <c:v>0</c:v>
                </c:pt>
                <c:pt idx="28">
                  <c:v>5.8823529411764705E-2</c:v>
                </c:pt>
                <c:pt idx="29">
                  <c:v>0</c:v>
                </c:pt>
                <c:pt idx="30">
                  <c:v>1.9607843137254902E-2</c:v>
                </c:pt>
                <c:pt idx="31">
                  <c:v>1.9607843137254902E-2</c:v>
                </c:pt>
                <c:pt idx="32">
                  <c:v>7.8431372549019607E-2</c:v>
                </c:pt>
                <c:pt idx="33">
                  <c:v>3.9215686274509803E-2</c:v>
                </c:pt>
                <c:pt idx="34">
                  <c:v>9.8039215686274508E-2</c:v>
                </c:pt>
                <c:pt idx="35">
                  <c:v>9.8039215686274508E-2</c:v>
                </c:pt>
                <c:pt idx="36">
                  <c:v>3.9215686274509803E-2</c:v>
                </c:pt>
                <c:pt idx="37">
                  <c:v>3.9215686274509803E-2</c:v>
                </c:pt>
                <c:pt idx="38">
                  <c:v>5.8823529411764705E-2</c:v>
                </c:pt>
                <c:pt idx="39">
                  <c:v>1.9607843137254902E-2</c:v>
                </c:pt>
                <c:pt idx="40">
                  <c:v>1.9607843137254902E-2</c:v>
                </c:pt>
                <c:pt idx="41">
                  <c:v>1.9607843137254902E-2</c:v>
                </c:pt>
                <c:pt idx="42">
                  <c:v>7.8431372549019607E-2</c:v>
                </c:pt>
                <c:pt idx="43">
                  <c:v>0</c:v>
                </c:pt>
                <c:pt idx="44">
                  <c:v>0</c:v>
                </c:pt>
                <c:pt idx="45">
                  <c:v>1.9607843137254902E-2</c:v>
                </c:pt>
                <c:pt idx="46">
                  <c:v>0</c:v>
                </c:pt>
                <c:pt idx="47">
                  <c:v>0</c:v>
                </c:pt>
                <c:pt idx="48">
                  <c:v>1.9607843137254902E-2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1.9607843137254902E-2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1.9607843137254902E-2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Path 2</c:v>
                </c:pt>
              </c:strCache>
            </c:strRef>
          </c:tx>
          <c:cat>
            <c:numRef>
              <c:f>Chart!$A$22:$A$82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cat>
          <c:val>
            <c:numRef>
              <c:f>Chart!$C$22:$C$82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1.9607843137254902E-2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1.9607843137254902E-2</c:v>
                </c:pt>
                <c:pt idx="15">
                  <c:v>1.9607843137254902E-2</c:v>
                </c:pt>
                <c:pt idx="16">
                  <c:v>0</c:v>
                </c:pt>
                <c:pt idx="17">
                  <c:v>0</c:v>
                </c:pt>
                <c:pt idx="18">
                  <c:v>5.8823529411764705E-2</c:v>
                </c:pt>
                <c:pt idx="19">
                  <c:v>3.9215686274509803E-2</c:v>
                </c:pt>
                <c:pt idx="20">
                  <c:v>0</c:v>
                </c:pt>
                <c:pt idx="21">
                  <c:v>1.9607843137254902E-2</c:v>
                </c:pt>
                <c:pt idx="22">
                  <c:v>5.8823529411764705E-2</c:v>
                </c:pt>
                <c:pt idx="23">
                  <c:v>1.9607843137254902E-2</c:v>
                </c:pt>
                <c:pt idx="24">
                  <c:v>3.9215686274509803E-2</c:v>
                </c:pt>
                <c:pt idx="25">
                  <c:v>0</c:v>
                </c:pt>
                <c:pt idx="26">
                  <c:v>5.8823529411764705E-2</c:v>
                </c:pt>
                <c:pt idx="27">
                  <c:v>5.8823529411764705E-2</c:v>
                </c:pt>
                <c:pt idx="28">
                  <c:v>3.9215686274509803E-2</c:v>
                </c:pt>
                <c:pt idx="29">
                  <c:v>9.8039215686274508E-2</c:v>
                </c:pt>
                <c:pt idx="30">
                  <c:v>5.8823529411764705E-2</c:v>
                </c:pt>
                <c:pt idx="31">
                  <c:v>7.8431372549019607E-2</c:v>
                </c:pt>
                <c:pt idx="32">
                  <c:v>7.8431372549019607E-2</c:v>
                </c:pt>
                <c:pt idx="33">
                  <c:v>3.9215686274509803E-2</c:v>
                </c:pt>
                <c:pt idx="34">
                  <c:v>1.9607843137254902E-2</c:v>
                </c:pt>
                <c:pt idx="35">
                  <c:v>3.9215686274509803E-2</c:v>
                </c:pt>
                <c:pt idx="36">
                  <c:v>1.9607843137254902E-2</c:v>
                </c:pt>
                <c:pt idx="37">
                  <c:v>3.9215686274509803E-2</c:v>
                </c:pt>
                <c:pt idx="38">
                  <c:v>1.9607843137254902E-2</c:v>
                </c:pt>
                <c:pt idx="39">
                  <c:v>0</c:v>
                </c:pt>
                <c:pt idx="40">
                  <c:v>0</c:v>
                </c:pt>
                <c:pt idx="41">
                  <c:v>3.9215686274509803E-2</c:v>
                </c:pt>
                <c:pt idx="42">
                  <c:v>0</c:v>
                </c:pt>
                <c:pt idx="43">
                  <c:v>1.9607843137254902E-2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axId val="106057728"/>
        <c:axId val="106063744"/>
      </c:barChart>
      <c:catAx>
        <c:axId val="106057728"/>
        <c:scaling>
          <c:orientation val="minMax"/>
        </c:scaling>
        <c:axPos val="b"/>
        <c:numFmt formatCode="General" sourceLinked="1"/>
        <c:tickLblPos val="nextTo"/>
        <c:crossAx val="106063744"/>
        <c:crosses val="autoZero"/>
        <c:auto val="1"/>
        <c:lblAlgn val="ctr"/>
        <c:lblOffset val="100"/>
      </c:catAx>
      <c:valAx>
        <c:axId val="106063744"/>
        <c:scaling>
          <c:orientation val="minMax"/>
          <c:max val="0.15000000000000002"/>
          <c:min val="0"/>
        </c:scaling>
        <c:axPos val="l"/>
        <c:majorGridlines/>
        <c:numFmt formatCode="General" sourceLinked="1"/>
        <c:tickLblPos val="nextTo"/>
        <c:crossAx val="10605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0</xdr:rowOff>
    </xdr:from>
    <xdr:to>
      <xdr:col>23</xdr:col>
      <xdr:colOff>19050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D103"/>
  <sheetViews>
    <sheetView topLeftCell="A73" workbookViewId="0">
      <selection activeCell="E3" sqref="E3:BD3"/>
    </sheetView>
  </sheetViews>
  <sheetFormatPr defaultRowHeight="15"/>
  <sheetData>
    <row r="3" spans="1:56">
      <c r="C3">
        <f>SUM(C4:C200)</f>
        <v>51</v>
      </c>
      <c r="D3">
        <f>AVERAGE(E3:BD3)</f>
        <v>52.544551269230766</v>
      </c>
      <c r="E3" s="1">
        <v>52.616667</v>
      </c>
      <c r="F3" s="1">
        <v>78.183333000000005</v>
      </c>
      <c r="G3" s="1">
        <v>53.116667</v>
      </c>
      <c r="H3" s="1">
        <v>53.016666999999998</v>
      </c>
      <c r="I3" s="1">
        <v>49.783332999999999</v>
      </c>
      <c r="J3" s="1">
        <v>51.483333000000002</v>
      </c>
      <c r="K3" s="1">
        <v>56.433332999999998</v>
      </c>
      <c r="L3" s="1">
        <v>60.833333000000003</v>
      </c>
      <c r="M3" s="1">
        <v>47.5</v>
      </c>
      <c r="N3" s="1">
        <v>55.683332999999998</v>
      </c>
      <c r="O3" s="1">
        <v>53.983333000000002</v>
      </c>
      <c r="P3" s="1">
        <v>44.133333</v>
      </c>
      <c r="Q3" s="1">
        <v>45.133333</v>
      </c>
      <c r="R3" s="1">
        <v>58.516666999999998</v>
      </c>
      <c r="S3" s="1">
        <v>61.216667000000001</v>
      </c>
      <c r="T3" s="1">
        <v>57.316667000000002</v>
      </c>
      <c r="U3" s="1">
        <v>52.233333000000002</v>
      </c>
      <c r="V3" s="1">
        <v>64.2</v>
      </c>
      <c r="W3" s="1">
        <v>53.466667000000001</v>
      </c>
      <c r="X3" s="1">
        <v>44.316667000000002</v>
      </c>
      <c r="Y3" s="1">
        <v>47.566667000000002</v>
      </c>
      <c r="Z3" s="1">
        <v>55.116667</v>
      </c>
      <c r="AA3" s="1">
        <v>54.483333000000002</v>
      </c>
      <c r="AB3" s="1">
        <v>44.316667000000002</v>
      </c>
      <c r="AC3" s="1">
        <v>54.233333000000002</v>
      </c>
      <c r="AD3" s="1">
        <v>40.333333000000003</v>
      </c>
      <c r="AE3" s="1">
        <v>47.716667000000001</v>
      </c>
      <c r="AF3" s="1">
        <v>54.633333</v>
      </c>
      <c r="AG3" s="1">
        <v>44.616667</v>
      </c>
      <c r="AH3" s="1">
        <v>41.833333000000003</v>
      </c>
      <c r="AI3" s="1">
        <v>42.066667000000002</v>
      </c>
      <c r="AJ3" s="1">
        <v>61.983333000000002</v>
      </c>
      <c r="AK3" s="1">
        <v>51.35</v>
      </c>
      <c r="AL3" s="1">
        <v>53.183332999999998</v>
      </c>
      <c r="AM3" s="1">
        <v>54.95</v>
      </c>
      <c r="AN3" s="1">
        <v>29.433333000000001</v>
      </c>
      <c r="AO3" s="1">
        <v>51.516666999999998</v>
      </c>
      <c r="AP3" s="1">
        <v>51.633333</v>
      </c>
      <c r="AQ3" s="1">
        <v>57.8</v>
      </c>
      <c r="AR3" s="1">
        <v>56.033332999999999</v>
      </c>
      <c r="AS3" s="1">
        <v>67.316666999999995</v>
      </c>
      <c r="AT3" s="1">
        <v>59</v>
      </c>
      <c r="AU3" s="1">
        <v>59.75</v>
      </c>
      <c r="AV3" s="1">
        <v>57.35</v>
      </c>
      <c r="AW3" s="1">
        <v>72.283332999999999</v>
      </c>
      <c r="AX3" s="1">
        <v>61.616667</v>
      </c>
      <c r="AY3" s="1">
        <v>45.016666999999998</v>
      </c>
      <c r="AZ3" s="1">
        <v>50.75</v>
      </c>
      <c r="BA3" s="1">
        <v>54.566667000000002</v>
      </c>
      <c r="BB3" s="1">
        <v>61.5</v>
      </c>
      <c r="BC3" s="1">
        <v>27.483332999999998</v>
      </c>
      <c r="BD3" s="1">
        <v>27.716667000000001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2</v>
      </c>
      <c r="D31">
        <f t="shared" si="2"/>
        <v>3.9215686274509803E-2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1</v>
      </c>
      <c r="BD31">
        <f t="shared" si="12"/>
        <v>1</v>
      </c>
    </row>
    <row r="32" spans="1:56">
      <c r="A32">
        <f t="shared" si="8"/>
        <v>28</v>
      </c>
      <c r="B32">
        <f t="shared" si="8"/>
        <v>29</v>
      </c>
      <c r="C32">
        <f t="shared" si="1"/>
        <v>0</v>
      </c>
      <c r="D32">
        <f t="shared" si="2"/>
        <v>0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0</v>
      </c>
      <c r="BD32">
        <f t="shared" si="13"/>
        <v>0</v>
      </c>
    </row>
    <row r="33" spans="1:56">
      <c r="A33">
        <f t="shared" si="8"/>
        <v>29</v>
      </c>
      <c r="B33">
        <f t="shared" si="8"/>
        <v>30</v>
      </c>
      <c r="C33">
        <f t="shared" si="1"/>
        <v>1</v>
      </c>
      <c r="D33">
        <f t="shared" si="2"/>
        <v>1.9607843137254902E-2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1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0</v>
      </c>
      <c r="D34">
        <f t="shared" si="2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0</v>
      </c>
      <c r="D35">
        <f t="shared" si="2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0</v>
      </c>
      <c r="D36">
        <f t="shared" si="2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0</v>
      </c>
      <c r="D37">
        <f t="shared" si="2"/>
        <v>0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0</v>
      </c>
      <c r="D38">
        <f t="shared" si="2"/>
        <v>0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f t="shared" si="14"/>
        <v>0</v>
      </c>
    </row>
    <row r="39" spans="1:56">
      <c r="A39">
        <f t="shared" ref="A39:B48" si="16">A38+1</f>
        <v>35</v>
      </c>
      <c r="B39">
        <f t="shared" si="16"/>
        <v>36</v>
      </c>
      <c r="C39">
        <f t="shared" si="1"/>
        <v>0</v>
      </c>
      <c r="D39">
        <f t="shared" si="2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0</v>
      </c>
      <c r="D40">
        <f t="shared" si="2"/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D47" si="17">IF(T$3&gt;$A40, IF(T$3&lt;$B40, 1, 0), 0)</f>
        <v>0</v>
      </c>
      <c r="U40">
        <f t="shared" si="17"/>
        <v>0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0</v>
      </c>
      <c r="D41">
        <f t="shared" si="2"/>
        <v>0</v>
      </c>
      <c r="E41">
        <f t="shared" ref="E41:T56" si="18">IF(E$3&gt;$A41, IF(E$3&lt;$B41, 1, 0), 0)</f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0</v>
      </c>
      <c r="D42">
        <f t="shared" si="2"/>
        <v>0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0</v>
      </c>
      <c r="D43">
        <f t="shared" si="2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1</v>
      </c>
      <c r="D44">
        <f t="shared" si="2"/>
        <v>1.9607843137254902E-2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1</v>
      </c>
      <c r="AE44">
        <f t="shared" si="17"/>
        <v>0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1</v>
      </c>
      <c r="D45">
        <f t="shared" si="2"/>
        <v>1.9607843137254902E-2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0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1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1</v>
      </c>
      <c r="D46">
        <f t="shared" si="2"/>
        <v>1.9607843137254902E-2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0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1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0</v>
      </c>
      <c r="D47">
        <f t="shared" si="2"/>
        <v>0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D47" si="19">IF(W$3&gt;$A47, IF(W$3&lt;$B47, 1, 0), 0)</f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4</v>
      </c>
      <c r="D48">
        <f t="shared" si="2"/>
        <v>7.8431372549019607E-2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1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1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1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1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ref="A49:B49" si="21">A48+1</f>
        <v>45</v>
      </c>
      <c r="B49">
        <f t="shared" si="21"/>
        <v>46</v>
      </c>
      <c r="C49">
        <f t="shared" si="1"/>
        <v>2</v>
      </c>
      <c r="D49">
        <f t="shared" si="2"/>
        <v>3.9215686274509803E-2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1</v>
      </c>
      <c r="R49">
        <f t="shared" si="18"/>
        <v>0</v>
      </c>
      <c r="S49">
        <f t="shared" si="18"/>
        <v>0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1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ref="A50:B50" si="22">A49+1</f>
        <v>46</v>
      </c>
      <c r="B50">
        <f t="shared" si="22"/>
        <v>47</v>
      </c>
      <c r="C50">
        <f t="shared" si="1"/>
        <v>0</v>
      </c>
      <c r="D50">
        <f t="shared" si="2"/>
        <v>0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ref="A51:B51" si="23">A50+1</f>
        <v>47</v>
      </c>
      <c r="B51">
        <f t="shared" si="23"/>
        <v>48</v>
      </c>
      <c r="C51">
        <f t="shared" si="1"/>
        <v>3</v>
      </c>
      <c r="D51">
        <f t="shared" si="2"/>
        <v>5.8823529411764705E-2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1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1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1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ref="A52:B52" si="24">A51+1</f>
        <v>48</v>
      </c>
      <c r="B52">
        <f t="shared" si="24"/>
        <v>49</v>
      </c>
      <c r="C52">
        <f t="shared" si="1"/>
        <v>0</v>
      </c>
      <c r="D52">
        <f t="shared" si="2"/>
        <v>0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ref="A53:B53" si="25">A52+1</f>
        <v>49</v>
      </c>
      <c r="B53">
        <f t="shared" si="25"/>
        <v>50</v>
      </c>
      <c r="C53">
        <f t="shared" si="1"/>
        <v>1</v>
      </c>
      <c r="D53">
        <f t="shared" si="2"/>
        <v>1.9607843137254902E-2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1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ref="A54:B54" si="26">A53+1</f>
        <v>50</v>
      </c>
      <c r="B54">
        <f t="shared" si="26"/>
        <v>51</v>
      </c>
      <c r="C54">
        <f t="shared" si="1"/>
        <v>1</v>
      </c>
      <c r="D54">
        <f t="shared" si="2"/>
        <v>1.9607843137254902E-2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1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55" si="27">A54+1</f>
        <v>51</v>
      </c>
      <c r="B55">
        <f t="shared" si="27"/>
        <v>52</v>
      </c>
      <c r="C55">
        <f t="shared" si="1"/>
        <v>4</v>
      </c>
      <c r="D55">
        <f t="shared" si="2"/>
        <v>7.8431372549019607E-2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1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55" si="28">IF(X$3&gt;$A55, IF(X$3&lt;$B55, 1, 0), 0)</f>
        <v>0</v>
      </c>
      <c r="Y55">
        <f t="shared" si="28"/>
        <v>0</v>
      </c>
      <c r="Z55">
        <f t="shared" si="28"/>
        <v>0</v>
      </c>
      <c r="AA55">
        <f t="shared" si="28"/>
        <v>0</v>
      </c>
      <c r="AB55">
        <f t="shared" si="28"/>
        <v>0</v>
      </c>
      <c r="AC55">
        <f t="shared" si="28"/>
        <v>0</v>
      </c>
      <c r="AD55">
        <f t="shared" si="28"/>
        <v>0</v>
      </c>
      <c r="AE55">
        <f t="shared" si="28"/>
        <v>0</v>
      </c>
      <c r="AF55">
        <f t="shared" si="28"/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</v>
      </c>
      <c r="AK55">
        <f t="shared" si="28"/>
        <v>1</v>
      </c>
      <c r="AL55">
        <f t="shared" si="28"/>
        <v>0</v>
      </c>
      <c r="AM55">
        <f t="shared" si="28"/>
        <v>0</v>
      </c>
      <c r="AN55">
        <f t="shared" ref="AN55:BC55" si="29">IF(AN$3&gt;$A55, IF(AN$3&lt;$B55, 1, 0), 0)</f>
        <v>0</v>
      </c>
      <c r="AO55">
        <f t="shared" si="29"/>
        <v>1</v>
      </c>
      <c r="AP55">
        <f t="shared" si="29"/>
        <v>1</v>
      </c>
      <c r="AQ55">
        <f t="shared" si="29"/>
        <v>0</v>
      </c>
      <c r="AR55">
        <f t="shared" si="29"/>
        <v>0</v>
      </c>
      <c r="AS55">
        <f t="shared" si="29"/>
        <v>0</v>
      </c>
      <c r="AT55">
        <f t="shared" si="29"/>
        <v>0</v>
      </c>
      <c r="AU55">
        <f t="shared" si="29"/>
        <v>0</v>
      </c>
      <c r="AV55">
        <f t="shared" si="29"/>
        <v>0</v>
      </c>
      <c r="AW55">
        <f t="shared" si="29"/>
        <v>0</v>
      </c>
      <c r="AX55">
        <f t="shared" si="29"/>
        <v>0</v>
      </c>
      <c r="AY55">
        <f t="shared" si="29"/>
        <v>0</v>
      </c>
      <c r="AZ55">
        <f t="shared" si="29"/>
        <v>0</v>
      </c>
      <c r="BA55">
        <f t="shared" si="29"/>
        <v>0</v>
      </c>
      <c r="BB55">
        <f t="shared" si="29"/>
        <v>0</v>
      </c>
      <c r="BC55">
        <f t="shared" si="29"/>
        <v>0</v>
      </c>
      <c r="BD55">
        <f t="shared" ref="U55:BD63" si="30">IF(BD$3&gt;$A55, IF(BD$3&lt;$B55, 1, 0), 0)</f>
        <v>0</v>
      </c>
    </row>
    <row r="56" spans="1:56">
      <c r="A56">
        <f t="shared" ref="A56:B56" si="31">A55+1</f>
        <v>52</v>
      </c>
      <c r="B56">
        <f t="shared" si="31"/>
        <v>53</v>
      </c>
      <c r="C56">
        <f t="shared" si="1"/>
        <v>2</v>
      </c>
      <c r="D56">
        <f t="shared" si="2"/>
        <v>3.9215686274509803E-2</v>
      </c>
      <c r="E56">
        <f t="shared" si="18"/>
        <v>1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E56:T72" si="32">IF(T$3&gt;$A56, IF(T$3&lt;$B56, 1, 0), 0)</f>
        <v>0</v>
      </c>
      <c r="U56">
        <f t="shared" si="30"/>
        <v>1</v>
      </c>
      <c r="V56">
        <f t="shared" si="30"/>
        <v>0</v>
      </c>
      <c r="W56">
        <f t="shared" si="30"/>
        <v>0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30"/>
        <v>0</v>
      </c>
      <c r="AB56">
        <f t="shared" si="30"/>
        <v>0</v>
      </c>
      <c r="AC56">
        <f t="shared" si="30"/>
        <v>0</v>
      </c>
      <c r="AD56">
        <f t="shared" si="30"/>
        <v>0</v>
      </c>
      <c r="AE56">
        <f t="shared" si="30"/>
        <v>0</v>
      </c>
      <c r="AF56">
        <f t="shared" si="30"/>
        <v>0</v>
      </c>
      <c r="AG56">
        <f t="shared" si="30"/>
        <v>0</v>
      </c>
      <c r="AH56">
        <f t="shared" si="30"/>
        <v>0</v>
      </c>
      <c r="AI56">
        <f t="shared" si="30"/>
        <v>0</v>
      </c>
      <c r="AJ56">
        <f t="shared" si="30"/>
        <v>0</v>
      </c>
      <c r="AK56">
        <f t="shared" si="30"/>
        <v>0</v>
      </c>
      <c r="AL56">
        <f t="shared" si="30"/>
        <v>0</v>
      </c>
      <c r="AM56">
        <f t="shared" si="30"/>
        <v>0</v>
      </c>
      <c r="AN56">
        <f t="shared" si="30"/>
        <v>0</v>
      </c>
      <c r="AO56">
        <f t="shared" si="30"/>
        <v>0</v>
      </c>
      <c r="AP56">
        <f t="shared" si="30"/>
        <v>0</v>
      </c>
      <c r="AQ56">
        <f t="shared" si="30"/>
        <v>0</v>
      </c>
      <c r="AR56">
        <f t="shared" si="30"/>
        <v>0</v>
      </c>
      <c r="AS56">
        <f t="shared" si="30"/>
        <v>0</v>
      </c>
      <c r="AT56">
        <f t="shared" si="30"/>
        <v>0</v>
      </c>
      <c r="AU56">
        <f t="shared" si="30"/>
        <v>0</v>
      </c>
      <c r="AV56">
        <f t="shared" si="30"/>
        <v>0</v>
      </c>
      <c r="AW56">
        <f t="shared" si="30"/>
        <v>0</v>
      </c>
      <c r="AX56">
        <f t="shared" si="30"/>
        <v>0</v>
      </c>
      <c r="AY56">
        <f t="shared" si="30"/>
        <v>0</v>
      </c>
      <c r="AZ56">
        <f t="shared" si="30"/>
        <v>0</v>
      </c>
      <c r="BA56">
        <f t="shared" si="30"/>
        <v>0</v>
      </c>
      <c r="BB56">
        <f t="shared" si="30"/>
        <v>0</v>
      </c>
      <c r="BC56">
        <f t="shared" si="30"/>
        <v>0</v>
      </c>
      <c r="BD56">
        <f t="shared" si="30"/>
        <v>0</v>
      </c>
    </row>
    <row r="57" spans="1:56">
      <c r="A57">
        <f t="shared" ref="A57:B57" si="33">A56+1</f>
        <v>53</v>
      </c>
      <c r="B57">
        <f t="shared" si="33"/>
        <v>54</v>
      </c>
      <c r="C57">
        <f t="shared" si="1"/>
        <v>5</v>
      </c>
      <c r="D57">
        <f t="shared" si="2"/>
        <v>9.8039215686274508E-2</v>
      </c>
      <c r="E57">
        <f t="shared" si="32"/>
        <v>0</v>
      </c>
      <c r="F57">
        <f t="shared" si="32"/>
        <v>0</v>
      </c>
      <c r="G57">
        <f t="shared" si="32"/>
        <v>1</v>
      </c>
      <c r="H57">
        <f t="shared" si="32"/>
        <v>1</v>
      </c>
      <c r="I57">
        <f t="shared" si="32"/>
        <v>0</v>
      </c>
      <c r="J57">
        <f t="shared" si="32"/>
        <v>0</v>
      </c>
      <c r="K57">
        <f t="shared" si="32"/>
        <v>0</v>
      </c>
      <c r="L57">
        <f t="shared" si="32"/>
        <v>0</v>
      </c>
      <c r="M57">
        <f t="shared" si="32"/>
        <v>0</v>
      </c>
      <c r="N57">
        <f t="shared" si="32"/>
        <v>0</v>
      </c>
      <c r="O57">
        <f t="shared" si="32"/>
        <v>1</v>
      </c>
      <c r="P57">
        <f t="shared" si="32"/>
        <v>0</v>
      </c>
      <c r="Q57">
        <f t="shared" si="32"/>
        <v>0</v>
      </c>
      <c r="R57">
        <f t="shared" si="32"/>
        <v>0</v>
      </c>
      <c r="S57">
        <f t="shared" si="32"/>
        <v>0</v>
      </c>
      <c r="T57">
        <f t="shared" si="32"/>
        <v>0</v>
      </c>
      <c r="U57">
        <f t="shared" si="30"/>
        <v>0</v>
      </c>
      <c r="V57">
        <f t="shared" si="30"/>
        <v>0</v>
      </c>
      <c r="W57">
        <f t="shared" si="30"/>
        <v>1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30"/>
        <v>0</v>
      </c>
      <c r="AB57">
        <f t="shared" si="30"/>
        <v>0</v>
      </c>
      <c r="AC57">
        <f t="shared" si="30"/>
        <v>0</v>
      </c>
      <c r="AD57">
        <f t="shared" si="30"/>
        <v>0</v>
      </c>
      <c r="AE57">
        <f t="shared" si="30"/>
        <v>0</v>
      </c>
      <c r="AF57">
        <f t="shared" si="30"/>
        <v>0</v>
      </c>
      <c r="AG57">
        <f t="shared" si="30"/>
        <v>0</v>
      </c>
      <c r="AH57">
        <f t="shared" si="30"/>
        <v>0</v>
      </c>
      <c r="AI57">
        <f t="shared" si="30"/>
        <v>0</v>
      </c>
      <c r="AJ57">
        <f t="shared" si="30"/>
        <v>0</v>
      </c>
      <c r="AK57">
        <f t="shared" si="30"/>
        <v>0</v>
      </c>
      <c r="AL57">
        <f t="shared" si="30"/>
        <v>1</v>
      </c>
      <c r="AM57">
        <f t="shared" si="30"/>
        <v>0</v>
      </c>
      <c r="AN57">
        <f t="shared" si="30"/>
        <v>0</v>
      </c>
      <c r="AO57">
        <f t="shared" si="30"/>
        <v>0</v>
      </c>
      <c r="AP57">
        <f t="shared" si="30"/>
        <v>0</v>
      </c>
      <c r="AQ57">
        <f t="shared" si="30"/>
        <v>0</v>
      </c>
      <c r="AR57">
        <f t="shared" si="30"/>
        <v>0</v>
      </c>
      <c r="AS57">
        <f t="shared" si="30"/>
        <v>0</v>
      </c>
      <c r="AT57">
        <f t="shared" si="30"/>
        <v>0</v>
      </c>
      <c r="AU57">
        <f t="shared" si="30"/>
        <v>0</v>
      </c>
      <c r="AV57">
        <f t="shared" si="30"/>
        <v>0</v>
      </c>
      <c r="AW57">
        <f t="shared" si="30"/>
        <v>0</v>
      </c>
      <c r="AX57">
        <f t="shared" si="30"/>
        <v>0</v>
      </c>
      <c r="AY57">
        <f t="shared" si="30"/>
        <v>0</v>
      </c>
      <c r="AZ57">
        <f t="shared" si="30"/>
        <v>0</v>
      </c>
      <c r="BA57">
        <f t="shared" si="30"/>
        <v>0</v>
      </c>
      <c r="BB57">
        <f t="shared" si="30"/>
        <v>0</v>
      </c>
      <c r="BC57">
        <f t="shared" si="30"/>
        <v>0</v>
      </c>
      <c r="BD57">
        <f t="shared" si="30"/>
        <v>0</v>
      </c>
    </row>
    <row r="58" spans="1:56">
      <c r="A58">
        <f t="shared" ref="A58:B58" si="34">A57+1</f>
        <v>54</v>
      </c>
      <c r="B58">
        <f t="shared" si="34"/>
        <v>55</v>
      </c>
      <c r="C58">
        <f t="shared" si="1"/>
        <v>5</v>
      </c>
      <c r="D58">
        <f t="shared" si="2"/>
        <v>9.8039215686274508E-2</v>
      </c>
      <c r="E58">
        <f t="shared" si="32"/>
        <v>0</v>
      </c>
      <c r="F58">
        <f t="shared" si="32"/>
        <v>0</v>
      </c>
      <c r="G58">
        <f t="shared" si="32"/>
        <v>0</v>
      </c>
      <c r="H58">
        <f t="shared" si="32"/>
        <v>0</v>
      </c>
      <c r="I58">
        <f t="shared" si="32"/>
        <v>0</v>
      </c>
      <c r="J58">
        <f t="shared" si="32"/>
        <v>0</v>
      </c>
      <c r="K58">
        <f t="shared" si="32"/>
        <v>0</v>
      </c>
      <c r="L58">
        <f t="shared" si="32"/>
        <v>0</v>
      </c>
      <c r="M58">
        <f t="shared" si="32"/>
        <v>0</v>
      </c>
      <c r="N58">
        <f t="shared" si="32"/>
        <v>0</v>
      </c>
      <c r="O58">
        <f t="shared" si="32"/>
        <v>0</v>
      </c>
      <c r="P58">
        <f t="shared" si="32"/>
        <v>0</v>
      </c>
      <c r="Q58">
        <f t="shared" si="32"/>
        <v>0</v>
      </c>
      <c r="R58">
        <f t="shared" si="32"/>
        <v>0</v>
      </c>
      <c r="S58">
        <f t="shared" si="32"/>
        <v>0</v>
      </c>
      <c r="T58">
        <f t="shared" si="32"/>
        <v>0</v>
      </c>
      <c r="U58">
        <f t="shared" si="30"/>
        <v>0</v>
      </c>
      <c r="V58">
        <f t="shared" si="30"/>
        <v>0</v>
      </c>
      <c r="W58">
        <f t="shared" si="30"/>
        <v>0</v>
      </c>
      <c r="X58">
        <f t="shared" si="30"/>
        <v>0</v>
      </c>
      <c r="Y58">
        <f t="shared" si="30"/>
        <v>0</v>
      </c>
      <c r="Z58">
        <f t="shared" si="30"/>
        <v>0</v>
      </c>
      <c r="AA58">
        <f t="shared" si="30"/>
        <v>1</v>
      </c>
      <c r="AB58">
        <f t="shared" si="30"/>
        <v>0</v>
      </c>
      <c r="AC58">
        <f t="shared" si="30"/>
        <v>1</v>
      </c>
      <c r="AD58">
        <f t="shared" si="30"/>
        <v>0</v>
      </c>
      <c r="AE58">
        <f t="shared" si="30"/>
        <v>0</v>
      </c>
      <c r="AF58">
        <f t="shared" si="30"/>
        <v>1</v>
      </c>
      <c r="AG58">
        <f t="shared" si="30"/>
        <v>0</v>
      </c>
      <c r="AH58">
        <f t="shared" si="30"/>
        <v>0</v>
      </c>
      <c r="AI58">
        <f t="shared" si="30"/>
        <v>0</v>
      </c>
      <c r="AJ58">
        <f t="shared" si="30"/>
        <v>0</v>
      </c>
      <c r="AK58">
        <f t="shared" si="30"/>
        <v>0</v>
      </c>
      <c r="AL58">
        <f t="shared" si="30"/>
        <v>0</v>
      </c>
      <c r="AM58">
        <f t="shared" si="30"/>
        <v>1</v>
      </c>
      <c r="AN58">
        <f t="shared" si="30"/>
        <v>0</v>
      </c>
      <c r="AO58">
        <f t="shared" si="30"/>
        <v>0</v>
      </c>
      <c r="AP58">
        <f t="shared" si="30"/>
        <v>0</v>
      </c>
      <c r="AQ58">
        <f t="shared" si="30"/>
        <v>0</v>
      </c>
      <c r="AR58">
        <f t="shared" si="30"/>
        <v>0</v>
      </c>
      <c r="AS58">
        <f t="shared" si="30"/>
        <v>0</v>
      </c>
      <c r="AT58">
        <f t="shared" si="30"/>
        <v>0</v>
      </c>
      <c r="AU58">
        <f t="shared" si="30"/>
        <v>0</v>
      </c>
      <c r="AV58">
        <f t="shared" si="30"/>
        <v>0</v>
      </c>
      <c r="AW58">
        <f t="shared" si="30"/>
        <v>0</v>
      </c>
      <c r="AX58">
        <f t="shared" si="30"/>
        <v>0</v>
      </c>
      <c r="AY58">
        <f t="shared" si="30"/>
        <v>0</v>
      </c>
      <c r="AZ58">
        <f t="shared" si="30"/>
        <v>0</v>
      </c>
      <c r="BA58">
        <f t="shared" si="30"/>
        <v>1</v>
      </c>
      <c r="BB58">
        <f t="shared" si="30"/>
        <v>0</v>
      </c>
      <c r="BC58">
        <f t="shared" si="30"/>
        <v>0</v>
      </c>
      <c r="BD58">
        <f t="shared" si="30"/>
        <v>0</v>
      </c>
    </row>
    <row r="59" spans="1:56">
      <c r="A59">
        <f t="shared" ref="A59:B59" si="35">A58+1</f>
        <v>55</v>
      </c>
      <c r="B59">
        <f t="shared" si="35"/>
        <v>56</v>
      </c>
      <c r="C59">
        <f t="shared" si="1"/>
        <v>2</v>
      </c>
      <c r="D59">
        <f t="shared" si="2"/>
        <v>3.9215686274509803E-2</v>
      </c>
      <c r="E59">
        <f t="shared" si="32"/>
        <v>0</v>
      </c>
      <c r="F59">
        <f t="shared" si="32"/>
        <v>0</v>
      </c>
      <c r="G59">
        <f t="shared" si="32"/>
        <v>0</v>
      </c>
      <c r="H59">
        <f t="shared" si="32"/>
        <v>0</v>
      </c>
      <c r="I59">
        <f t="shared" si="32"/>
        <v>0</v>
      </c>
      <c r="J59">
        <f t="shared" si="32"/>
        <v>0</v>
      </c>
      <c r="K59">
        <f t="shared" si="32"/>
        <v>0</v>
      </c>
      <c r="L59">
        <f t="shared" si="32"/>
        <v>0</v>
      </c>
      <c r="M59">
        <f t="shared" si="32"/>
        <v>0</v>
      </c>
      <c r="N59">
        <f t="shared" si="32"/>
        <v>1</v>
      </c>
      <c r="O59">
        <f t="shared" si="32"/>
        <v>0</v>
      </c>
      <c r="P59">
        <f t="shared" si="32"/>
        <v>0</v>
      </c>
      <c r="Q59">
        <f t="shared" si="32"/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0"/>
        <v>0</v>
      </c>
      <c r="V59">
        <f t="shared" si="30"/>
        <v>0</v>
      </c>
      <c r="W59">
        <f t="shared" si="30"/>
        <v>0</v>
      </c>
      <c r="X59">
        <f t="shared" si="30"/>
        <v>0</v>
      </c>
      <c r="Y59">
        <f t="shared" si="30"/>
        <v>0</v>
      </c>
      <c r="Z59">
        <f t="shared" si="30"/>
        <v>1</v>
      </c>
      <c r="AA59">
        <f t="shared" si="30"/>
        <v>0</v>
      </c>
      <c r="AB59">
        <f t="shared" si="30"/>
        <v>0</v>
      </c>
      <c r="AC59">
        <f t="shared" si="30"/>
        <v>0</v>
      </c>
      <c r="AD59">
        <f t="shared" si="30"/>
        <v>0</v>
      </c>
      <c r="AE59">
        <f t="shared" si="30"/>
        <v>0</v>
      </c>
      <c r="AF59">
        <f t="shared" si="30"/>
        <v>0</v>
      </c>
      <c r="AG59">
        <f t="shared" si="30"/>
        <v>0</v>
      </c>
      <c r="AH59">
        <f t="shared" si="30"/>
        <v>0</v>
      </c>
      <c r="AI59">
        <f t="shared" si="30"/>
        <v>0</v>
      </c>
      <c r="AJ59">
        <f t="shared" si="30"/>
        <v>0</v>
      </c>
      <c r="AK59">
        <f t="shared" si="30"/>
        <v>0</v>
      </c>
      <c r="AL59">
        <f t="shared" si="30"/>
        <v>0</v>
      </c>
      <c r="AM59">
        <f t="shared" si="30"/>
        <v>0</v>
      </c>
      <c r="AN59">
        <f t="shared" si="30"/>
        <v>0</v>
      </c>
      <c r="AO59">
        <f t="shared" si="30"/>
        <v>0</v>
      </c>
      <c r="AP59">
        <f t="shared" si="30"/>
        <v>0</v>
      </c>
      <c r="AQ59">
        <f t="shared" si="30"/>
        <v>0</v>
      </c>
      <c r="AR59">
        <f t="shared" si="30"/>
        <v>0</v>
      </c>
      <c r="AS59">
        <f t="shared" si="30"/>
        <v>0</v>
      </c>
      <c r="AT59">
        <f t="shared" si="30"/>
        <v>0</v>
      </c>
      <c r="AU59">
        <f t="shared" si="30"/>
        <v>0</v>
      </c>
      <c r="AV59">
        <f t="shared" si="30"/>
        <v>0</v>
      </c>
      <c r="AW59">
        <f t="shared" si="30"/>
        <v>0</v>
      </c>
      <c r="AX59">
        <f t="shared" si="30"/>
        <v>0</v>
      </c>
      <c r="AY59">
        <f t="shared" si="30"/>
        <v>0</v>
      </c>
      <c r="AZ59">
        <f t="shared" si="30"/>
        <v>0</v>
      </c>
      <c r="BA59">
        <f t="shared" si="30"/>
        <v>0</v>
      </c>
      <c r="BB59">
        <f t="shared" si="30"/>
        <v>0</v>
      </c>
      <c r="BC59">
        <f t="shared" si="30"/>
        <v>0</v>
      </c>
      <c r="BD59">
        <f t="shared" si="30"/>
        <v>0</v>
      </c>
    </row>
    <row r="60" spans="1:56">
      <c r="A60">
        <f t="shared" ref="A60:B60" si="36">A59+1</f>
        <v>56</v>
      </c>
      <c r="B60">
        <f t="shared" si="36"/>
        <v>57</v>
      </c>
      <c r="C60">
        <f t="shared" si="1"/>
        <v>2</v>
      </c>
      <c r="D60">
        <f t="shared" si="2"/>
        <v>3.9215686274509803E-2</v>
      </c>
      <c r="E60">
        <f t="shared" si="32"/>
        <v>0</v>
      </c>
      <c r="F60">
        <f t="shared" si="32"/>
        <v>0</v>
      </c>
      <c r="G60">
        <f t="shared" si="32"/>
        <v>0</v>
      </c>
      <c r="H60">
        <f t="shared" si="32"/>
        <v>0</v>
      </c>
      <c r="I60">
        <f t="shared" si="32"/>
        <v>0</v>
      </c>
      <c r="J60">
        <f t="shared" si="32"/>
        <v>0</v>
      </c>
      <c r="K60">
        <f t="shared" si="32"/>
        <v>1</v>
      </c>
      <c r="L60">
        <f t="shared" si="32"/>
        <v>0</v>
      </c>
      <c r="M60">
        <f t="shared" si="32"/>
        <v>0</v>
      </c>
      <c r="N60">
        <f t="shared" si="32"/>
        <v>0</v>
      </c>
      <c r="O60">
        <f t="shared" si="32"/>
        <v>0</v>
      </c>
      <c r="P60">
        <f t="shared" si="32"/>
        <v>0</v>
      </c>
      <c r="Q60">
        <f t="shared" si="32"/>
        <v>0</v>
      </c>
      <c r="R60">
        <f t="shared" si="32"/>
        <v>0</v>
      </c>
      <c r="S60">
        <f t="shared" si="32"/>
        <v>0</v>
      </c>
      <c r="T60">
        <f t="shared" si="32"/>
        <v>0</v>
      </c>
      <c r="U60">
        <f t="shared" si="30"/>
        <v>0</v>
      </c>
      <c r="V60">
        <f t="shared" si="30"/>
        <v>0</v>
      </c>
      <c r="W60">
        <f t="shared" si="30"/>
        <v>0</v>
      </c>
      <c r="X60">
        <f t="shared" si="30"/>
        <v>0</v>
      </c>
      <c r="Y60">
        <f t="shared" si="30"/>
        <v>0</v>
      </c>
      <c r="Z60">
        <f t="shared" si="30"/>
        <v>0</v>
      </c>
      <c r="AA60">
        <f t="shared" si="30"/>
        <v>0</v>
      </c>
      <c r="AB60">
        <f t="shared" si="30"/>
        <v>0</v>
      </c>
      <c r="AC60">
        <f t="shared" si="30"/>
        <v>0</v>
      </c>
      <c r="AD60">
        <f t="shared" si="30"/>
        <v>0</v>
      </c>
      <c r="AE60">
        <f t="shared" si="30"/>
        <v>0</v>
      </c>
      <c r="AF60">
        <f t="shared" si="30"/>
        <v>0</v>
      </c>
      <c r="AG60">
        <f t="shared" si="30"/>
        <v>0</v>
      </c>
      <c r="AH60">
        <f t="shared" si="30"/>
        <v>0</v>
      </c>
      <c r="AI60">
        <f t="shared" si="30"/>
        <v>0</v>
      </c>
      <c r="AJ60">
        <f t="shared" si="30"/>
        <v>0</v>
      </c>
      <c r="AK60">
        <f t="shared" si="30"/>
        <v>0</v>
      </c>
      <c r="AL60">
        <f t="shared" si="30"/>
        <v>0</v>
      </c>
      <c r="AM60">
        <f t="shared" si="30"/>
        <v>0</v>
      </c>
      <c r="AN60">
        <f t="shared" si="30"/>
        <v>0</v>
      </c>
      <c r="AO60">
        <f t="shared" si="30"/>
        <v>0</v>
      </c>
      <c r="AP60">
        <f t="shared" si="30"/>
        <v>0</v>
      </c>
      <c r="AQ60">
        <f t="shared" si="30"/>
        <v>0</v>
      </c>
      <c r="AR60">
        <f t="shared" si="30"/>
        <v>1</v>
      </c>
      <c r="AS60">
        <f t="shared" si="30"/>
        <v>0</v>
      </c>
      <c r="AT60">
        <f t="shared" si="30"/>
        <v>0</v>
      </c>
      <c r="AU60">
        <f t="shared" si="30"/>
        <v>0</v>
      </c>
      <c r="AV60">
        <f t="shared" si="30"/>
        <v>0</v>
      </c>
      <c r="AW60">
        <f t="shared" si="30"/>
        <v>0</v>
      </c>
      <c r="AX60">
        <f t="shared" si="30"/>
        <v>0</v>
      </c>
      <c r="AY60">
        <f t="shared" si="30"/>
        <v>0</v>
      </c>
      <c r="AZ60">
        <f t="shared" si="30"/>
        <v>0</v>
      </c>
      <c r="BA60">
        <f t="shared" si="30"/>
        <v>0</v>
      </c>
      <c r="BB60">
        <f t="shared" si="30"/>
        <v>0</v>
      </c>
      <c r="BC60">
        <f t="shared" si="30"/>
        <v>0</v>
      </c>
      <c r="BD60">
        <f t="shared" si="30"/>
        <v>0</v>
      </c>
    </row>
    <row r="61" spans="1:56">
      <c r="A61">
        <f t="shared" ref="A61:B61" si="37">A60+1</f>
        <v>57</v>
      </c>
      <c r="B61">
        <f t="shared" si="37"/>
        <v>58</v>
      </c>
      <c r="C61">
        <f t="shared" si="1"/>
        <v>3</v>
      </c>
      <c r="D61">
        <f t="shared" si="2"/>
        <v>5.8823529411764705E-2</v>
      </c>
      <c r="E61">
        <f t="shared" si="32"/>
        <v>0</v>
      </c>
      <c r="F61">
        <f t="shared" si="32"/>
        <v>0</v>
      </c>
      <c r="G61">
        <f t="shared" si="32"/>
        <v>0</v>
      </c>
      <c r="H61">
        <f t="shared" si="32"/>
        <v>0</v>
      </c>
      <c r="I61">
        <f t="shared" si="32"/>
        <v>0</v>
      </c>
      <c r="J61">
        <f t="shared" si="32"/>
        <v>0</v>
      </c>
      <c r="K61">
        <f t="shared" si="32"/>
        <v>0</v>
      </c>
      <c r="L61">
        <f t="shared" si="32"/>
        <v>0</v>
      </c>
      <c r="M61">
        <f t="shared" si="32"/>
        <v>0</v>
      </c>
      <c r="N61">
        <f t="shared" si="32"/>
        <v>0</v>
      </c>
      <c r="O61">
        <f t="shared" si="32"/>
        <v>0</v>
      </c>
      <c r="P61">
        <f t="shared" si="32"/>
        <v>0</v>
      </c>
      <c r="Q61">
        <f t="shared" si="32"/>
        <v>0</v>
      </c>
      <c r="R61">
        <f t="shared" si="32"/>
        <v>0</v>
      </c>
      <c r="S61">
        <f t="shared" si="32"/>
        <v>0</v>
      </c>
      <c r="T61">
        <f t="shared" si="32"/>
        <v>1</v>
      </c>
      <c r="U61">
        <f t="shared" si="30"/>
        <v>0</v>
      </c>
      <c r="V61">
        <f t="shared" si="30"/>
        <v>0</v>
      </c>
      <c r="W61">
        <f t="shared" si="30"/>
        <v>0</v>
      </c>
      <c r="X61">
        <f t="shared" si="30"/>
        <v>0</v>
      </c>
      <c r="Y61">
        <f t="shared" si="30"/>
        <v>0</v>
      </c>
      <c r="Z61">
        <f t="shared" si="30"/>
        <v>0</v>
      </c>
      <c r="AA61">
        <f t="shared" si="30"/>
        <v>0</v>
      </c>
      <c r="AB61">
        <f t="shared" si="30"/>
        <v>0</v>
      </c>
      <c r="AC61">
        <f t="shared" si="30"/>
        <v>0</v>
      </c>
      <c r="AD61">
        <f t="shared" si="30"/>
        <v>0</v>
      </c>
      <c r="AE61">
        <f t="shared" si="30"/>
        <v>0</v>
      </c>
      <c r="AF61">
        <f t="shared" si="30"/>
        <v>0</v>
      </c>
      <c r="AG61">
        <f t="shared" si="30"/>
        <v>0</v>
      </c>
      <c r="AH61">
        <f t="shared" si="30"/>
        <v>0</v>
      </c>
      <c r="AI61">
        <f t="shared" si="30"/>
        <v>0</v>
      </c>
      <c r="AJ61">
        <f t="shared" si="30"/>
        <v>0</v>
      </c>
      <c r="AK61">
        <f t="shared" si="30"/>
        <v>0</v>
      </c>
      <c r="AL61">
        <f t="shared" si="30"/>
        <v>0</v>
      </c>
      <c r="AM61">
        <f t="shared" si="30"/>
        <v>0</v>
      </c>
      <c r="AN61">
        <f t="shared" si="30"/>
        <v>0</v>
      </c>
      <c r="AO61">
        <f t="shared" si="30"/>
        <v>0</v>
      </c>
      <c r="AP61">
        <f t="shared" si="30"/>
        <v>0</v>
      </c>
      <c r="AQ61">
        <f t="shared" si="30"/>
        <v>1</v>
      </c>
      <c r="AR61">
        <f t="shared" si="30"/>
        <v>0</v>
      </c>
      <c r="AS61">
        <f t="shared" si="30"/>
        <v>0</v>
      </c>
      <c r="AT61">
        <f t="shared" si="30"/>
        <v>0</v>
      </c>
      <c r="AU61">
        <f t="shared" si="30"/>
        <v>0</v>
      </c>
      <c r="AV61">
        <f t="shared" si="30"/>
        <v>1</v>
      </c>
      <c r="AW61">
        <f t="shared" si="30"/>
        <v>0</v>
      </c>
      <c r="AX61">
        <f t="shared" si="30"/>
        <v>0</v>
      </c>
      <c r="AY61">
        <f t="shared" si="30"/>
        <v>0</v>
      </c>
      <c r="AZ61">
        <f t="shared" si="30"/>
        <v>0</v>
      </c>
      <c r="BA61">
        <f t="shared" si="30"/>
        <v>0</v>
      </c>
      <c r="BB61">
        <f t="shared" si="30"/>
        <v>0</v>
      </c>
      <c r="BC61">
        <f t="shared" si="30"/>
        <v>0</v>
      </c>
      <c r="BD61">
        <f t="shared" si="30"/>
        <v>0</v>
      </c>
    </row>
    <row r="62" spans="1:56">
      <c r="A62">
        <f t="shared" ref="A62:B62" si="38">A61+1</f>
        <v>58</v>
      </c>
      <c r="B62">
        <f t="shared" si="38"/>
        <v>59</v>
      </c>
      <c r="C62">
        <f t="shared" si="1"/>
        <v>1</v>
      </c>
      <c r="D62">
        <f t="shared" si="2"/>
        <v>1.9607843137254902E-2</v>
      </c>
      <c r="E62">
        <f t="shared" si="32"/>
        <v>0</v>
      </c>
      <c r="F62">
        <f t="shared" si="32"/>
        <v>0</v>
      </c>
      <c r="G62">
        <f t="shared" si="32"/>
        <v>0</v>
      </c>
      <c r="H62">
        <f t="shared" si="32"/>
        <v>0</v>
      </c>
      <c r="I62">
        <f t="shared" si="32"/>
        <v>0</v>
      </c>
      <c r="J62">
        <f t="shared" si="32"/>
        <v>0</v>
      </c>
      <c r="K62">
        <f t="shared" si="32"/>
        <v>0</v>
      </c>
      <c r="L62">
        <f t="shared" si="32"/>
        <v>0</v>
      </c>
      <c r="M62">
        <f t="shared" si="32"/>
        <v>0</v>
      </c>
      <c r="N62">
        <f t="shared" si="32"/>
        <v>0</v>
      </c>
      <c r="O62">
        <f t="shared" si="32"/>
        <v>0</v>
      </c>
      <c r="P62">
        <f t="shared" si="32"/>
        <v>0</v>
      </c>
      <c r="Q62">
        <f t="shared" si="32"/>
        <v>0</v>
      </c>
      <c r="R62">
        <f t="shared" si="32"/>
        <v>1</v>
      </c>
      <c r="S62">
        <f t="shared" si="32"/>
        <v>0</v>
      </c>
      <c r="T62">
        <f t="shared" si="32"/>
        <v>0</v>
      </c>
      <c r="U62">
        <f t="shared" si="30"/>
        <v>0</v>
      </c>
      <c r="V62">
        <f t="shared" si="30"/>
        <v>0</v>
      </c>
      <c r="W62">
        <f t="shared" si="30"/>
        <v>0</v>
      </c>
      <c r="X62">
        <f t="shared" si="30"/>
        <v>0</v>
      </c>
      <c r="Y62">
        <f t="shared" si="30"/>
        <v>0</v>
      </c>
      <c r="Z62">
        <f t="shared" si="30"/>
        <v>0</v>
      </c>
      <c r="AA62">
        <f t="shared" si="30"/>
        <v>0</v>
      </c>
      <c r="AB62">
        <f t="shared" si="30"/>
        <v>0</v>
      </c>
      <c r="AC62">
        <f t="shared" si="30"/>
        <v>0</v>
      </c>
      <c r="AD62">
        <f t="shared" si="30"/>
        <v>0</v>
      </c>
      <c r="AE62">
        <f t="shared" si="30"/>
        <v>0</v>
      </c>
      <c r="AF62">
        <f t="shared" si="30"/>
        <v>0</v>
      </c>
      <c r="AG62">
        <f t="shared" si="30"/>
        <v>0</v>
      </c>
      <c r="AH62">
        <f t="shared" si="30"/>
        <v>0</v>
      </c>
      <c r="AI62">
        <f t="shared" si="30"/>
        <v>0</v>
      </c>
      <c r="AJ62">
        <f t="shared" si="30"/>
        <v>0</v>
      </c>
      <c r="AK62">
        <f t="shared" si="30"/>
        <v>0</v>
      </c>
      <c r="AL62">
        <f t="shared" si="30"/>
        <v>0</v>
      </c>
      <c r="AM62">
        <f t="shared" si="30"/>
        <v>0</v>
      </c>
      <c r="AN62">
        <f t="shared" si="30"/>
        <v>0</v>
      </c>
      <c r="AO62">
        <f t="shared" si="30"/>
        <v>0</v>
      </c>
      <c r="AP62">
        <f t="shared" si="30"/>
        <v>0</v>
      </c>
      <c r="AQ62">
        <f t="shared" si="30"/>
        <v>0</v>
      </c>
      <c r="AR62">
        <f t="shared" si="30"/>
        <v>0</v>
      </c>
      <c r="AS62">
        <f t="shared" si="30"/>
        <v>0</v>
      </c>
      <c r="AT62">
        <f t="shared" si="30"/>
        <v>0</v>
      </c>
      <c r="AU62">
        <f t="shared" si="30"/>
        <v>0</v>
      </c>
      <c r="AV62">
        <f t="shared" si="30"/>
        <v>0</v>
      </c>
      <c r="AW62">
        <f t="shared" si="30"/>
        <v>0</v>
      </c>
      <c r="AX62">
        <f t="shared" si="30"/>
        <v>0</v>
      </c>
      <c r="AY62">
        <f t="shared" si="30"/>
        <v>0</v>
      </c>
      <c r="AZ62">
        <f t="shared" si="30"/>
        <v>0</v>
      </c>
      <c r="BA62">
        <f t="shared" si="30"/>
        <v>0</v>
      </c>
      <c r="BB62">
        <f t="shared" si="30"/>
        <v>0</v>
      </c>
      <c r="BC62">
        <f t="shared" si="30"/>
        <v>0</v>
      </c>
      <c r="BD62">
        <f t="shared" si="30"/>
        <v>0</v>
      </c>
    </row>
    <row r="63" spans="1:56">
      <c r="A63">
        <f t="shared" ref="A63:B63" si="39">A62+1</f>
        <v>59</v>
      </c>
      <c r="B63">
        <f t="shared" si="39"/>
        <v>60</v>
      </c>
      <c r="C63">
        <f t="shared" si="1"/>
        <v>1</v>
      </c>
      <c r="D63">
        <f t="shared" si="2"/>
        <v>1.9607843137254902E-2</v>
      </c>
      <c r="E63">
        <f t="shared" si="32"/>
        <v>0</v>
      </c>
      <c r="F63">
        <f t="shared" si="32"/>
        <v>0</v>
      </c>
      <c r="G63">
        <f t="shared" si="32"/>
        <v>0</v>
      </c>
      <c r="H63">
        <f t="shared" si="32"/>
        <v>0</v>
      </c>
      <c r="I63">
        <f t="shared" si="32"/>
        <v>0</v>
      </c>
      <c r="J63">
        <f t="shared" si="32"/>
        <v>0</v>
      </c>
      <c r="K63">
        <f t="shared" si="32"/>
        <v>0</v>
      </c>
      <c r="L63">
        <f t="shared" si="32"/>
        <v>0</v>
      </c>
      <c r="M63">
        <f t="shared" si="32"/>
        <v>0</v>
      </c>
      <c r="N63">
        <f t="shared" si="32"/>
        <v>0</v>
      </c>
      <c r="O63">
        <f t="shared" si="32"/>
        <v>0</v>
      </c>
      <c r="P63">
        <f t="shared" si="32"/>
        <v>0</v>
      </c>
      <c r="Q63">
        <f t="shared" si="32"/>
        <v>0</v>
      </c>
      <c r="R63">
        <f t="shared" si="32"/>
        <v>0</v>
      </c>
      <c r="S63">
        <f t="shared" si="32"/>
        <v>0</v>
      </c>
      <c r="T63">
        <f t="shared" si="32"/>
        <v>0</v>
      </c>
      <c r="U63">
        <f t="shared" si="30"/>
        <v>0</v>
      </c>
      <c r="V63">
        <f t="shared" si="30"/>
        <v>0</v>
      </c>
      <c r="W63">
        <f t="shared" ref="W63:AL78" si="40">IF(W$3&gt;$A63, IF(W$3&lt;$B63, 1, 0), 0)</f>
        <v>0</v>
      </c>
      <c r="X63">
        <f t="shared" si="40"/>
        <v>0</v>
      </c>
      <c r="Y63">
        <f t="shared" si="40"/>
        <v>0</v>
      </c>
      <c r="Z63">
        <f t="shared" si="40"/>
        <v>0</v>
      </c>
      <c r="AA63">
        <f t="shared" si="40"/>
        <v>0</v>
      </c>
      <c r="AB63">
        <f t="shared" si="40"/>
        <v>0</v>
      </c>
      <c r="AC63">
        <f t="shared" si="40"/>
        <v>0</v>
      </c>
      <c r="AD63">
        <f t="shared" si="40"/>
        <v>0</v>
      </c>
      <c r="AE63">
        <f t="shared" si="40"/>
        <v>0</v>
      </c>
      <c r="AF63">
        <f t="shared" si="40"/>
        <v>0</v>
      </c>
      <c r="AG63">
        <f t="shared" si="40"/>
        <v>0</v>
      </c>
      <c r="AH63">
        <f t="shared" si="40"/>
        <v>0</v>
      </c>
      <c r="AI63">
        <f t="shared" si="40"/>
        <v>0</v>
      </c>
      <c r="AJ63">
        <f t="shared" si="40"/>
        <v>0</v>
      </c>
      <c r="AK63">
        <f t="shared" si="40"/>
        <v>0</v>
      </c>
      <c r="AL63">
        <f t="shared" si="40"/>
        <v>0</v>
      </c>
      <c r="AM63">
        <f t="shared" ref="AM63:BB78" si="41">IF(AM$3&gt;$A63, IF(AM$3&lt;$B63, 1, 0), 0)</f>
        <v>0</v>
      </c>
      <c r="AN63">
        <f t="shared" si="41"/>
        <v>0</v>
      </c>
      <c r="AO63">
        <f t="shared" si="41"/>
        <v>0</v>
      </c>
      <c r="AP63">
        <f t="shared" si="41"/>
        <v>0</v>
      </c>
      <c r="AQ63">
        <f t="shared" si="41"/>
        <v>0</v>
      </c>
      <c r="AR63">
        <f t="shared" si="41"/>
        <v>0</v>
      </c>
      <c r="AS63">
        <f t="shared" si="41"/>
        <v>0</v>
      </c>
      <c r="AT63">
        <f t="shared" si="41"/>
        <v>0</v>
      </c>
      <c r="AU63">
        <f t="shared" si="41"/>
        <v>1</v>
      </c>
      <c r="AV63">
        <f t="shared" si="41"/>
        <v>0</v>
      </c>
      <c r="AW63">
        <f t="shared" si="41"/>
        <v>0</v>
      </c>
      <c r="AX63">
        <f t="shared" si="41"/>
        <v>0</v>
      </c>
      <c r="AY63">
        <f t="shared" si="41"/>
        <v>0</v>
      </c>
      <c r="AZ63">
        <f t="shared" si="41"/>
        <v>0</v>
      </c>
      <c r="BA63">
        <f t="shared" si="41"/>
        <v>0</v>
      </c>
      <c r="BB63">
        <f t="shared" si="41"/>
        <v>0</v>
      </c>
      <c r="BC63">
        <f t="shared" ref="BC63:BD77" si="42">IF(BC$3&gt;$A63, IF(BC$3&lt;$B63, 1, 0), 0)</f>
        <v>0</v>
      </c>
      <c r="BD63">
        <f t="shared" si="42"/>
        <v>0</v>
      </c>
    </row>
    <row r="64" spans="1:56">
      <c r="A64">
        <f t="shared" ref="A64:B64" si="43">A63+1</f>
        <v>60</v>
      </c>
      <c r="B64">
        <f t="shared" si="43"/>
        <v>61</v>
      </c>
      <c r="C64">
        <f t="shared" si="1"/>
        <v>1</v>
      </c>
      <c r="D64">
        <f t="shared" si="2"/>
        <v>1.9607843137254902E-2</v>
      </c>
      <c r="E64">
        <f t="shared" si="32"/>
        <v>0</v>
      </c>
      <c r="F64">
        <f t="shared" si="32"/>
        <v>0</v>
      </c>
      <c r="G64">
        <f t="shared" si="32"/>
        <v>0</v>
      </c>
      <c r="H64">
        <f t="shared" si="32"/>
        <v>0</v>
      </c>
      <c r="I64">
        <f t="shared" si="32"/>
        <v>0</v>
      </c>
      <c r="J64">
        <f t="shared" si="32"/>
        <v>0</v>
      </c>
      <c r="K64">
        <f t="shared" si="32"/>
        <v>0</v>
      </c>
      <c r="L64">
        <f t="shared" si="32"/>
        <v>1</v>
      </c>
      <c r="M64">
        <f t="shared" si="32"/>
        <v>0</v>
      </c>
      <c r="N64">
        <f t="shared" si="32"/>
        <v>0</v>
      </c>
      <c r="O64">
        <f t="shared" si="32"/>
        <v>0</v>
      </c>
      <c r="P64">
        <f t="shared" si="32"/>
        <v>0</v>
      </c>
      <c r="Q64">
        <f t="shared" si="32"/>
        <v>0</v>
      </c>
      <c r="R64">
        <f t="shared" si="32"/>
        <v>0</v>
      </c>
      <c r="S64">
        <f t="shared" si="32"/>
        <v>0</v>
      </c>
      <c r="T64">
        <f t="shared" si="32"/>
        <v>0</v>
      </c>
      <c r="U64">
        <f t="shared" ref="U64:AJ79" si="44">IF(U$3&gt;$A64, IF(U$3&lt;$B64, 1, 0), 0)</f>
        <v>0</v>
      </c>
      <c r="V64">
        <f t="shared" si="44"/>
        <v>0</v>
      </c>
      <c r="W64">
        <f t="shared" si="44"/>
        <v>0</v>
      </c>
      <c r="X64">
        <f t="shared" si="44"/>
        <v>0</v>
      </c>
      <c r="Y64">
        <f t="shared" si="44"/>
        <v>0</v>
      </c>
      <c r="Z64">
        <f t="shared" si="44"/>
        <v>0</v>
      </c>
      <c r="AA64">
        <f t="shared" si="44"/>
        <v>0</v>
      </c>
      <c r="AB64">
        <f t="shared" si="44"/>
        <v>0</v>
      </c>
      <c r="AC64">
        <f t="shared" si="44"/>
        <v>0</v>
      </c>
      <c r="AD64">
        <f t="shared" si="44"/>
        <v>0</v>
      </c>
      <c r="AE64">
        <f t="shared" si="44"/>
        <v>0</v>
      </c>
      <c r="AF64">
        <f t="shared" si="44"/>
        <v>0</v>
      </c>
      <c r="AG64">
        <f t="shared" si="44"/>
        <v>0</v>
      </c>
      <c r="AH64">
        <f t="shared" si="44"/>
        <v>0</v>
      </c>
      <c r="AI64">
        <f t="shared" si="44"/>
        <v>0</v>
      </c>
      <c r="AJ64">
        <f t="shared" si="44"/>
        <v>0</v>
      </c>
      <c r="AK64">
        <f t="shared" si="40"/>
        <v>0</v>
      </c>
      <c r="AL64">
        <f t="shared" si="40"/>
        <v>0</v>
      </c>
      <c r="AM64">
        <f t="shared" si="41"/>
        <v>0</v>
      </c>
      <c r="AN64">
        <f t="shared" si="41"/>
        <v>0</v>
      </c>
      <c r="AO64">
        <f t="shared" si="41"/>
        <v>0</v>
      </c>
      <c r="AP64">
        <f t="shared" si="41"/>
        <v>0</v>
      </c>
      <c r="AQ64">
        <f t="shared" si="41"/>
        <v>0</v>
      </c>
      <c r="AR64">
        <f t="shared" si="41"/>
        <v>0</v>
      </c>
      <c r="AS64">
        <f t="shared" si="41"/>
        <v>0</v>
      </c>
      <c r="AT64">
        <f t="shared" si="41"/>
        <v>0</v>
      </c>
      <c r="AU64">
        <f t="shared" si="41"/>
        <v>0</v>
      </c>
      <c r="AV64">
        <f t="shared" si="41"/>
        <v>0</v>
      </c>
      <c r="AW64">
        <f t="shared" si="41"/>
        <v>0</v>
      </c>
      <c r="AX64">
        <f t="shared" si="41"/>
        <v>0</v>
      </c>
      <c r="AY64">
        <f t="shared" si="41"/>
        <v>0</v>
      </c>
      <c r="AZ64">
        <f t="shared" si="41"/>
        <v>0</v>
      </c>
      <c r="BA64">
        <f t="shared" si="41"/>
        <v>0</v>
      </c>
      <c r="BB64">
        <f t="shared" si="41"/>
        <v>0</v>
      </c>
      <c r="BC64">
        <f t="shared" si="42"/>
        <v>0</v>
      </c>
      <c r="BD64">
        <f t="shared" si="42"/>
        <v>0</v>
      </c>
    </row>
    <row r="65" spans="1:56">
      <c r="A65">
        <f t="shared" ref="A65:B65" si="45">A64+1</f>
        <v>61</v>
      </c>
      <c r="B65">
        <f t="shared" si="45"/>
        <v>62</v>
      </c>
      <c r="C65">
        <f t="shared" si="1"/>
        <v>4</v>
      </c>
      <c r="D65">
        <f t="shared" si="2"/>
        <v>7.8431372549019607E-2</v>
      </c>
      <c r="E65">
        <f t="shared" si="32"/>
        <v>0</v>
      </c>
      <c r="F65">
        <f t="shared" si="32"/>
        <v>0</v>
      </c>
      <c r="G65">
        <f t="shared" si="32"/>
        <v>0</v>
      </c>
      <c r="H65">
        <f t="shared" si="32"/>
        <v>0</v>
      </c>
      <c r="I65">
        <f t="shared" si="32"/>
        <v>0</v>
      </c>
      <c r="J65">
        <f t="shared" si="32"/>
        <v>0</v>
      </c>
      <c r="K65">
        <f t="shared" si="32"/>
        <v>0</v>
      </c>
      <c r="L65">
        <f t="shared" si="32"/>
        <v>0</v>
      </c>
      <c r="M65">
        <f t="shared" si="32"/>
        <v>0</v>
      </c>
      <c r="N65">
        <f t="shared" si="32"/>
        <v>0</v>
      </c>
      <c r="O65">
        <f t="shared" si="32"/>
        <v>0</v>
      </c>
      <c r="P65">
        <f t="shared" si="32"/>
        <v>0</v>
      </c>
      <c r="Q65">
        <f t="shared" si="32"/>
        <v>0</v>
      </c>
      <c r="R65">
        <f t="shared" si="32"/>
        <v>0</v>
      </c>
      <c r="S65">
        <f t="shared" si="32"/>
        <v>1</v>
      </c>
      <c r="T65">
        <f t="shared" si="32"/>
        <v>0</v>
      </c>
      <c r="U65">
        <f t="shared" si="44"/>
        <v>0</v>
      </c>
      <c r="V65">
        <f t="shared" si="44"/>
        <v>0</v>
      </c>
      <c r="W65">
        <f t="shared" si="44"/>
        <v>0</v>
      </c>
      <c r="X65">
        <f t="shared" si="44"/>
        <v>0</v>
      </c>
      <c r="Y65">
        <f t="shared" si="44"/>
        <v>0</v>
      </c>
      <c r="Z65">
        <f t="shared" si="44"/>
        <v>0</v>
      </c>
      <c r="AA65">
        <f t="shared" si="44"/>
        <v>0</v>
      </c>
      <c r="AB65">
        <f t="shared" si="44"/>
        <v>0</v>
      </c>
      <c r="AC65">
        <f t="shared" si="44"/>
        <v>0</v>
      </c>
      <c r="AD65">
        <f t="shared" si="44"/>
        <v>0</v>
      </c>
      <c r="AE65">
        <f t="shared" si="44"/>
        <v>0</v>
      </c>
      <c r="AF65">
        <f t="shared" si="44"/>
        <v>0</v>
      </c>
      <c r="AG65">
        <f t="shared" si="44"/>
        <v>0</v>
      </c>
      <c r="AH65">
        <f t="shared" si="44"/>
        <v>0</v>
      </c>
      <c r="AI65">
        <f t="shared" si="44"/>
        <v>0</v>
      </c>
      <c r="AJ65">
        <f t="shared" si="44"/>
        <v>1</v>
      </c>
      <c r="AK65">
        <f t="shared" si="40"/>
        <v>0</v>
      </c>
      <c r="AL65">
        <f t="shared" si="40"/>
        <v>0</v>
      </c>
      <c r="AM65">
        <f t="shared" si="41"/>
        <v>0</v>
      </c>
      <c r="AN65">
        <f t="shared" si="41"/>
        <v>0</v>
      </c>
      <c r="AO65">
        <f t="shared" si="41"/>
        <v>0</v>
      </c>
      <c r="AP65">
        <f t="shared" si="41"/>
        <v>0</v>
      </c>
      <c r="AQ65">
        <f t="shared" si="41"/>
        <v>0</v>
      </c>
      <c r="AR65">
        <f t="shared" si="41"/>
        <v>0</v>
      </c>
      <c r="AS65">
        <f t="shared" si="41"/>
        <v>0</v>
      </c>
      <c r="AT65">
        <f t="shared" si="41"/>
        <v>0</v>
      </c>
      <c r="AU65">
        <f t="shared" si="41"/>
        <v>0</v>
      </c>
      <c r="AV65">
        <f t="shared" si="41"/>
        <v>0</v>
      </c>
      <c r="AW65">
        <f t="shared" si="41"/>
        <v>0</v>
      </c>
      <c r="AX65">
        <f t="shared" si="41"/>
        <v>1</v>
      </c>
      <c r="AY65">
        <f t="shared" si="41"/>
        <v>0</v>
      </c>
      <c r="AZ65">
        <f t="shared" si="41"/>
        <v>0</v>
      </c>
      <c r="BA65">
        <f t="shared" si="41"/>
        <v>0</v>
      </c>
      <c r="BB65">
        <f t="shared" si="41"/>
        <v>1</v>
      </c>
      <c r="BC65">
        <f t="shared" si="42"/>
        <v>0</v>
      </c>
      <c r="BD65">
        <f t="shared" si="42"/>
        <v>0</v>
      </c>
    </row>
    <row r="66" spans="1:56">
      <c r="A66">
        <f t="shared" ref="A66:B66" si="46">A65+1</f>
        <v>62</v>
      </c>
      <c r="B66">
        <f t="shared" si="46"/>
        <v>63</v>
      </c>
      <c r="C66">
        <f t="shared" si="1"/>
        <v>0</v>
      </c>
      <c r="D66">
        <f t="shared" si="2"/>
        <v>0</v>
      </c>
      <c r="E66">
        <f t="shared" si="32"/>
        <v>0</v>
      </c>
      <c r="F66">
        <f t="shared" si="32"/>
        <v>0</v>
      </c>
      <c r="G66">
        <f t="shared" si="32"/>
        <v>0</v>
      </c>
      <c r="H66">
        <f t="shared" si="32"/>
        <v>0</v>
      </c>
      <c r="I66">
        <f t="shared" si="32"/>
        <v>0</v>
      </c>
      <c r="J66">
        <f t="shared" si="32"/>
        <v>0</v>
      </c>
      <c r="K66">
        <f t="shared" si="32"/>
        <v>0</v>
      </c>
      <c r="L66">
        <f t="shared" si="32"/>
        <v>0</v>
      </c>
      <c r="M66">
        <f t="shared" si="32"/>
        <v>0</v>
      </c>
      <c r="N66">
        <f t="shared" si="32"/>
        <v>0</v>
      </c>
      <c r="O66">
        <f t="shared" si="32"/>
        <v>0</v>
      </c>
      <c r="P66">
        <f t="shared" si="32"/>
        <v>0</v>
      </c>
      <c r="Q66">
        <f t="shared" si="32"/>
        <v>0</v>
      </c>
      <c r="R66">
        <f t="shared" si="32"/>
        <v>0</v>
      </c>
      <c r="S66">
        <f t="shared" si="32"/>
        <v>0</v>
      </c>
      <c r="T66">
        <f t="shared" si="32"/>
        <v>0</v>
      </c>
      <c r="U66">
        <f t="shared" si="44"/>
        <v>0</v>
      </c>
      <c r="V66">
        <f t="shared" si="44"/>
        <v>0</v>
      </c>
      <c r="W66">
        <f t="shared" si="44"/>
        <v>0</v>
      </c>
      <c r="X66">
        <f t="shared" si="44"/>
        <v>0</v>
      </c>
      <c r="Y66">
        <f t="shared" si="44"/>
        <v>0</v>
      </c>
      <c r="Z66">
        <f t="shared" si="44"/>
        <v>0</v>
      </c>
      <c r="AA66">
        <f t="shared" si="44"/>
        <v>0</v>
      </c>
      <c r="AB66">
        <f t="shared" si="44"/>
        <v>0</v>
      </c>
      <c r="AC66">
        <f t="shared" si="44"/>
        <v>0</v>
      </c>
      <c r="AD66">
        <f t="shared" si="44"/>
        <v>0</v>
      </c>
      <c r="AE66">
        <f t="shared" si="44"/>
        <v>0</v>
      </c>
      <c r="AF66">
        <f t="shared" si="44"/>
        <v>0</v>
      </c>
      <c r="AG66">
        <f t="shared" si="44"/>
        <v>0</v>
      </c>
      <c r="AH66">
        <f t="shared" si="44"/>
        <v>0</v>
      </c>
      <c r="AI66">
        <f t="shared" si="44"/>
        <v>0</v>
      </c>
      <c r="AJ66">
        <f t="shared" si="44"/>
        <v>0</v>
      </c>
      <c r="AK66">
        <f t="shared" si="40"/>
        <v>0</v>
      </c>
      <c r="AL66">
        <f t="shared" si="40"/>
        <v>0</v>
      </c>
      <c r="AM66">
        <f t="shared" si="41"/>
        <v>0</v>
      </c>
      <c r="AN66">
        <f t="shared" si="41"/>
        <v>0</v>
      </c>
      <c r="AO66">
        <f t="shared" si="41"/>
        <v>0</v>
      </c>
      <c r="AP66">
        <f t="shared" si="41"/>
        <v>0</v>
      </c>
      <c r="AQ66">
        <f t="shared" si="41"/>
        <v>0</v>
      </c>
      <c r="AR66">
        <f t="shared" si="41"/>
        <v>0</v>
      </c>
      <c r="AS66">
        <f t="shared" si="41"/>
        <v>0</v>
      </c>
      <c r="AT66">
        <f t="shared" si="41"/>
        <v>0</v>
      </c>
      <c r="AU66">
        <f t="shared" si="41"/>
        <v>0</v>
      </c>
      <c r="AV66">
        <f t="shared" si="41"/>
        <v>0</v>
      </c>
      <c r="AW66">
        <f t="shared" si="41"/>
        <v>0</v>
      </c>
      <c r="AX66">
        <f t="shared" si="41"/>
        <v>0</v>
      </c>
      <c r="AY66">
        <f t="shared" si="41"/>
        <v>0</v>
      </c>
      <c r="AZ66">
        <f t="shared" si="41"/>
        <v>0</v>
      </c>
      <c r="BA66">
        <f t="shared" si="41"/>
        <v>0</v>
      </c>
      <c r="BB66">
        <f t="shared" si="41"/>
        <v>0</v>
      </c>
      <c r="BC66">
        <f t="shared" si="42"/>
        <v>0</v>
      </c>
      <c r="BD66">
        <f t="shared" si="42"/>
        <v>0</v>
      </c>
    </row>
    <row r="67" spans="1:56">
      <c r="A67">
        <f t="shared" ref="A67:B67" si="47">A66+1</f>
        <v>63</v>
      </c>
      <c r="B67">
        <f t="shared" si="47"/>
        <v>64</v>
      </c>
      <c r="C67">
        <f t="shared" si="1"/>
        <v>0</v>
      </c>
      <c r="D67">
        <f t="shared" si="2"/>
        <v>0</v>
      </c>
      <c r="E67">
        <f t="shared" si="32"/>
        <v>0</v>
      </c>
      <c r="F67">
        <f t="shared" si="32"/>
        <v>0</v>
      </c>
      <c r="G67">
        <f t="shared" si="32"/>
        <v>0</v>
      </c>
      <c r="H67">
        <f t="shared" si="32"/>
        <v>0</v>
      </c>
      <c r="I67">
        <f t="shared" si="32"/>
        <v>0</v>
      </c>
      <c r="J67">
        <f t="shared" si="32"/>
        <v>0</v>
      </c>
      <c r="K67">
        <f t="shared" si="32"/>
        <v>0</v>
      </c>
      <c r="L67">
        <f t="shared" si="32"/>
        <v>0</v>
      </c>
      <c r="M67">
        <f t="shared" si="32"/>
        <v>0</v>
      </c>
      <c r="N67">
        <f t="shared" si="32"/>
        <v>0</v>
      </c>
      <c r="O67">
        <f t="shared" si="32"/>
        <v>0</v>
      </c>
      <c r="P67">
        <f t="shared" si="32"/>
        <v>0</v>
      </c>
      <c r="Q67">
        <f t="shared" si="32"/>
        <v>0</v>
      </c>
      <c r="R67">
        <f t="shared" si="32"/>
        <v>0</v>
      </c>
      <c r="S67">
        <f t="shared" si="32"/>
        <v>0</v>
      </c>
      <c r="T67">
        <f t="shared" si="32"/>
        <v>0</v>
      </c>
      <c r="U67">
        <f t="shared" si="44"/>
        <v>0</v>
      </c>
      <c r="V67">
        <f t="shared" si="44"/>
        <v>0</v>
      </c>
      <c r="W67">
        <f t="shared" si="44"/>
        <v>0</v>
      </c>
      <c r="X67">
        <f t="shared" si="44"/>
        <v>0</v>
      </c>
      <c r="Y67">
        <f t="shared" si="44"/>
        <v>0</v>
      </c>
      <c r="Z67">
        <f t="shared" si="44"/>
        <v>0</v>
      </c>
      <c r="AA67">
        <f t="shared" si="44"/>
        <v>0</v>
      </c>
      <c r="AB67">
        <f t="shared" si="44"/>
        <v>0</v>
      </c>
      <c r="AC67">
        <f t="shared" si="44"/>
        <v>0</v>
      </c>
      <c r="AD67">
        <f t="shared" si="44"/>
        <v>0</v>
      </c>
      <c r="AE67">
        <f t="shared" si="44"/>
        <v>0</v>
      </c>
      <c r="AF67">
        <f t="shared" si="44"/>
        <v>0</v>
      </c>
      <c r="AG67">
        <f t="shared" si="44"/>
        <v>0</v>
      </c>
      <c r="AH67">
        <f t="shared" si="44"/>
        <v>0</v>
      </c>
      <c r="AI67">
        <f t="shared" si="44"/>
        <v>0</v>
      </c>
      <c r="AJ67">
        <f t="shared" si="44"/>
        <v>0</v>
      </c>
      <c r="AK67">
        <f t="shared" si="40"/>
        <v>0</v>
      </c>
      <c r="AL67">
        <f t="shared" si="40"/>
        <v>0</v>
      </c>
      <c r="AM67">
        <f t="shared" si="41"/>
        <v>0</v>
      </c>
      <c r="AN67">
        <f t="shared" si="41"/>
        <v>0</v>
      </c>
      <c r="AO67">
        <f t="shared" si="41"/>
        <v>0</v>
      </c>
      <c r="AP67">
        <f t="shared" si="41"/>
        <v>0</v>
      </c>
      <c r="AQ67">
        <f t="shared" si="41"/>
        <v>0</v>
      </c>
      <c r="AR67">
        <f t="shared" si="41"/>
        <v>0</v>
      </c>
      <c r="AS67">
        <f t="shared" si="41"/>
        <v>0</v>
      </c>
      <c r="AT67">
        <f t="shared" si="41"/>
        <v>0</v>
      </c>
      <c r="AU67">
        <f t="shared" si="41"/>
        <v>0</v>
      </c>
      <c r="AV67">
        <f t="shared" si="41"/>
        <v>0</v>
      </c>
      <c r="AW67">
        <f t="shared" si="41"/>
        <v>0</v>
      </c>
      <c r="AX67">
        <f t="shared" si="41"/>
        <v>0</v>
      </c>
      <c r="AY67">
        <f t="shared" si="41"/>
        <v>0</v>
      </c>
      <c r="AZ67">
        <f t="shared" si="41"/>
        <v>0</v>
      </c>
      <c r="BA67">
        <f t="shared" si="41"/>
        <v>0</v>
      </c>
      <c r="BB67">
        <f t="shared" si="41"/>
        <v>0</v>
      </c>
      <c r="BC67">
        <f t="shared" si="42"/>
        <v>0</v>
      </c>
      <c r="BD67">
        <f t="shared" si="42"/>
        <v>0</v>
      </c>
    </row>
    <row r="68" spans="1:56">
      <c r="A68">
        <f t="shared" ref="A68:B68" si="48">A67+1</f>
        <v>64</v>
      </c>
      <c r="B68">
        <f t="shared" si="48"/>
        <v>65</v>
      </c>
      <c r="C68">
        <f t="shared" si="1"/>
        <v>1</v>
      </c>
      <c r="D68">
        <f t="shared" si="2"/>
        <v>1.9607843137254902E-2</v>
      </c>
      <c r="E68">
        <f t="shared" si="32"/>
        <v>0</v>
      </c>
      <c r="F68">
        <f t="shared" si="32"/>
        <v>0</v>
      </c>
      <c r="G68">
        <f t="shared" si="32"/>
        <v>0</v>
      </c>
      <c r="H68">
        <f t="shared" si="32"/>
        <v>0</v>
      </c>
      <c r="I68">
        <f t="shared" si="32"/>
        <v>0</v>
      </c>
      <c r="J68">
        <f t="shared" si="32"/>
        <v>0</v>
      </c>
      <c r="K68">
        <f t="shared" si="32"/>
        <v>0</v>
      </c>
      <c r="L68">
        <f t="shared" si="32"/>
        <v>0</v>
      </c>
      <c r="M68">
        <f t="shared" si="32"/>
        <v>0</v>
      </c>
      <c r="N68">
        <f t="shared" si="32"/>
        <v>0</v>
      </c>
      <c r="O68">
        <f t="shared" si="32"/>
        <v>0</v>
      </c>
      <c r="P68">
        <f t="shared" si="32"/>
        <v>0</v>
      </c>
      <c r="Q68">
        <f t="shared" si="32"/>
        <v>0</v>
      </c>
      <c r="R68">
        <f t="shared" si="32"/>
        <v>0</v>
      </c>
      <c r="S68">
        <f t="shared" si="32"/>
        <v>0</v>
      </c>
      <c r="T68">
        <f t="shared" si="32"/>
        <v>0</v>
      </c>
      <c r="U68">
        <f t="shared" si="44"/>
        <v>0</v>
      </c>
      <c r="V68">
        <f t="shared" si="44"/>
        <v>1</v>
      </c>
      <c r="W68">
        <f t="shared" si="44"/>
        <v>0</v>
      </c>
      <c r="X68">
        <f t="shared" si="44"/>
        <v>0</v>
      </c>
      <c r="Y68">
        <f t="shared" si="44"/>
        <v>0</v>
      </c>
      <c r="Z68">
        <f t="shared" si="44"/>
        <v>0</v>
      </c>
      <c r="AA68">
        <f t="shared" si="44"/>
        <v>0</v>
      </c>
      <c r="AB68">
        <f t="shared" si="44"/>
        <v>0</v>
      </c>
      <c r="AC68">
        <f t="shared" si="44"/>
        <v>0</v>
      </c>
      <c r="AD68">
        <f t="shared" si="44"/>
        <v>0</v>
      </c>
      <c r="AE68">
        <f t="shared" si="44"/>
        <v>0</v>
      </c>
      <c r="AF68">
        <f t="shared" si="44"/>
        <v>0</v>
      </c>
      <c r="AG68">
        <f t="shared" si="44"/>
        <v>0</v>
      </c>
      <c r="AH68">
        <f t="shared" si="44"/>
        <v>0</v>
      </c>
      <c r="AI68">
        <f t="shared" si="44"/>
        <v>0</v>
      </c>
      <c r="AJ68">
        <f t="shared" si="44"/>
        <v>0</v>
      </c>
      <c r="AK68">
        <f t="shared" si="40"/>
        <v>0</v>
      </c>
      <c r="AL68">
        <f t="shared" si="40"/>
        <v>0</v>
      </c>
      <c r="AM68">
        <f t="shared" si="41"/>
        <v>0</v>
      </c>
      <c r="AN68">
        <f t="shared" si="41"/>
        <v>0</v>
      </c>
      <c r="AO68">
        <f t="shared" si="41"/>
        <v>0</v>
      </c>
      <c r="AP68">
        <f t="shared" si="41"/>
        <v>0</v>
      </c>
      <c r="AQ68">
        <f t="shared" si="41"/>
        <v>0</v>
      </c>
      <c r="AR68">
        <f t="shared" si="41"/>
        <v>0</v>
      </c>
      <c r="AS68">
        <f t="shared" si="41"/>
        <v>0</v>
      </c>
      <c r="AT68">
        <f t="shared" si="41"/>
        <v>0</v>
      </c>
      <c r="AU68">
        <f t="shared" si="41"/>
        <v>0</v>
      </c>
      <c r="AV68">
        <f t="shared" si="41"/>
        <v>0</v>
      </c>
      <c r="AW68">
        <f t="shared" si="41"/>
        <v>0</v>
      </c>
      <c r="AX68">
        <f t="shared" si="41"/>
        <v>0</v>
      </c>
      <c r="AY68">
        <f t="shared" si="41"/>
        <v>0</v>
      </c>
      <c r="AZ68">
        <f t="shared" si="41"/>
        <v>0</v>
      </c>
      <c r="BA68">
        <f t="shared" si="41"/>
        <v>0</v>
      </c>
      <c r="BB68">
        <f t="shared" si="41"/>
        <v>0</v>
      </c>
      <c r="BC68">
        <f t="shared" si="42"/>
        <v>0</v>
      </c>
      <c r="BD68">
        <f t="shared" si="42"/>
        <v>0</v>
      </c>
    </row>
    <row r="69" spans="1:56">
      <c r="A69">
        <f t="shared" ref="A69:B69" si="49">A68+1</f>
        <v>65</v>
      </c>
      <c r="B69">
        <f t="shared" si="49"/>
        <v>66</v>
      </c>
      <c r="C69">
        <f t="shared" ref="C69:C103" si="50">SUM(E69:BD69)</f>
        <v>0</v>
      </c>
      <c r="D69">
        <f t="shared" ref="D69:D103" si="51">C69/C$3</f>
        <v>0</v>
      </c>
      <c r="E69">
        <f t="shared" si="32"/>
        <v>0</v>
      </c>
      <c r="F69">
        <f t="shared" si="32"/>
        <v>0</v>
      </c>
      <c r="G69">
        <f t="shared" si="32"/>
        <v>0</v>
      </c>
      <c r="H69">
        <f t="shared" si="32"/>
        <v>0</v>
      </c>
      <c r="I69">
        <f t="shared" si="32"/>
        <v>0</v>
      </c>
      <c r="J69">
        <f t="shared" si="32"/>
        <v>0</v>
      </c>
      <c r="K69">
        <f t="shared" si="32"/>
        <v>0</v>
      </c>
      <c r="L69">
        <f t="shared" si="32"/>
        <v>0</v>
      </c>
      <c r="M69">
        <f t="shared" si="32"/>
        <v>0</v>
      </c>
      <c r="N69">
        <f t="shared" si="32"/>
        <v>0</v>
      </c>
      <c r="O69">
        <f t="shared" si="32"/>
        <v>0</v>
      </c>
      <c r="P69">
        <f t="shared" si="32"/>
        <v>0</v>
      </c>
      <c r="Q69">
        <f t="shared" si="32"/>
        <v>0</v>
      </c>
      <c r="R69">
        <f t="shared" si="32"/>
        <v>0</v>
      </c>
      <c r="S69">
        <f t="shared" si="32"/>
        <v>0</v>
      </c>
      <c r="T69">
        <f t="shared" si="32"/>
        <v>0</v>
      </c>
      <c r="U69">
        <f t="shared" si="44"/>
        <v>0</v>
      </c>
      <c r="V69">
        <f t="shared" si="44"/>
        <v>0</v>
      </c>
      <c r="W69">
        <f t="shared" si="44"/>
        <v>0</v>
      </c>
      <c r="X69">
        <f t="shared" si="44"/>
        <v>0</v>
      </c>
      <c r="Y69">
        <f t="shared" si="44"/>
        <v>0</v>
      </c>
      <c r="Z69">
        <f t="shared" si="44"/>
        <v>0</v>
      </c>
      <c r="AA69">
        <f t="shared" si="44"/>
        <v>0</v>
      </c>
      <c r="AB69">
        <f t="shared" si="44"/>
        <v>0</v>
      </c>
      <c r="AC69">
        <f t="shared" si="44"/>
        <v>0</v>
      </c>
      <c r="AD69">
        <f t="shared" si="44"/>
        <v>0</v>
      </c>
      <c r="AE69">
        <f t="shared" si="44"/>
        <v>0</v>
      </c>
      <c r="AF69">
        <f t="shared" si="44"/>
        <v>0</v>
      </c>
      <c r="AG69">
        <f t="shared" si="44"/>
        <v>0</v>
      </c>
      <c r="AH69">
        <f t="shared" si="44"/>
        <v>0</v>
      </c>
      <c r="AI69">
        <f t="shared" si="44"/>
        <v>0</v>
      </c>
      <c r="AJ69">
        <f t="shared" si="44"/>
        <v>0</v>
      </c>
      <c r="AK69">
        <f t="shared" si="40"/>
        <v>0</v>
      </c>
      <c r="AL69">
        <f t="shared" si="40"/>
        <v>0</v>
      </c>
      <c r="AM69">
        <f t="shared" si="41"/>
        <v>0</v>
      </c>
      <c r="AN69">
        <f t="shared" si="41"/>
        <v>0</v>
      </c>
      <c r="AO69">
        <f t="shared" si="41"/>
        <v>0</v>
      </c>
      <c r="AP69">
        <f t="shared" si="41"/>
        <v>0</v>
      </c>
      <c r="AQ69">
        <f t="shared" si="41"/>
        <v>0</v>
      </c>
      <c r="AR69">
        <f t="shared" si="41"/>
        <v>0</v>
      </c>
      <c r="AS69">
        <f t="shared" si="41"/>
        <v>0</v>
      </c>
      <c r="AT69">
        <f t="shared" si="41"/>
        <v>0</v>
      </c>
      <c r="AU69">
        <f t="shared" si="41"/>
        <v>0</v>
      </c>
      <c r="AV69">
        <f t="shared" si="41"/>
        <v>0</v>
      </c>
      <c r="AW69">
        <f t="shared" si="41"/>
        <v>0</v>
      </c>
      <c r="AX69">
        <f t="shared" si="41"/>
        <v>0</v>
      </c>
      <c r="AY69">
        <f t="shared" si="41"/>
        <v>0</v>
      </c>
      <c r="AZ69">
        <f t="shared" si="41"/>
        <v>0</v>
      </c>
      <c r="BA69">
        <f t="shared" si="41"/>
        <v>0</v>
      </c>
      <c r="BB69">
        <f t="shared" si="41"/>
        <v>0</v>
      </c>
      <c r="BC69">
        <f t="shared" si="42"/>
        <v>0</v>
      </c>
      <c r="BD69">
        <f t="shared" si="42"/>
        <v>0</v>
      </c>
    </row>
    <row r="70" spans="1:56">
      <c r="A70">
        <f t="shared" ref="A70:B70" si="52">A69+1</f>
        <v>66</v>
      </c>
      <c r="B70">
        <f t="shared" si="52"/>
        <v>67</v>
      </c>
      <c r="C70">
        <f t="shared" si="50"/>
        <v>0</v>
      </c>
      <c r="D70">
        <f t="shared" si="51"/>
        <v>0</v>
      </c>
      <c r="E70">
        <f t="shared" si="32"/>
        <v>0</v>
      </c>
      <c r="F70">
        <f t="shared" si="32"/>
        <v>0</v>
      </c>
      <c r="G70">
        <f t="shared" si="32"/>
        <v>0</v>
      </c>
      <c r="H70">
        <f t="shared" si="32"/>
        <v>0</v>
      </c>
      <c r="I70">
        <f t="shared" si="32"/>
        <v>0</v>
      </c>
      <c r="J70">
        <f t="shared" si="32"/>
        <v>0</v>
      </c>
      <c r="K70">
        <f t="shared" si="32"/>
        <v>0</v>
      </c>
      <c r="L70">
        <f t="shared" si="32"/>
        <v>0</v>
      </c>
      <c r="M70">
        <f t="shared" si="32"/>
        <v>0</v>
      </c>
      <c r="N70">
        <f t="shared" si="32"/>
        <v>0</v>
      </c>
      <c r="O70">
        <f t="shared" si="32"/>
        <v>0</v>
      </c>
      <c r="P70">
        <f t="shared" si="32"/>
        <v>0</v>
      </c>
      <c r="Q70">
        <f t="shared" si="32"/>
        <v>0</v>
      </c>
      <c r="R70">
        <f t="shared" si="32"/>
        <v>0</v>
      </c>
      <c r="S70">
        <f t="shared" si="32"/>
        <v>0</v>
      </c>
      <c r="T70">
        <f t="shared" si="32"/>
        <v>0</v>
      </c>
      <c r="U70">
        <f t="shared" si="44"/>
        <v>0</v>
      </c>
      <c r="V70">
        <f t="shared" si="44"/>
        <v>0</v>
      </c>
      <c r="W70">
        <f t="shared" si="44"/>
        <v>0</v>
      </c>
      <c r="X70">
        <f t="shared" si="44"/>
        <v>0</v>
      </c>
      <c r="Y70">
        <f t="shared" si="44"/>
        <v>0</v>
      </c>
      <c r="Z70">
        <f t="shared" si="44"/>
        <v>0</v>
      </c>
      <c r="AA70">
        <f t="shared" si="44"/>
        <v>0</v>
      </c>
      <c r="AB70">
        <f t="shared" si="44"/>
        <v>0</v>
      </c>
      <c r="AC70">
        <f t="shared" si="44"/>
        <v>0</v>
      </c>
      <c r="AD70">
        <f t="shared" si="44"/>
        <v>0</v>
      </c>
      <c r="AE70">
        <f t="shared" si="44"/>
        <v>0</v>
      </c>
      <c r="AF70">
        <f t="shared" si="44"/>
        <v>0</v>
      </c>
      <c r="AG70">
        <f t="shared" si="44"/>
        <v>0</v>
      </c>
      <c r="AH70">
        <f t="shared" si="44"/>
        <v>0</v>
      </c>
      <c r="AI70">
        <f t="shared" si="44"/>
        <v>0</v>
      </c>
      <c r="AJ70">
        <f t="shared" si="44"/>
        <v>0</v>
      </c>
      <c r="AK70">
        <f t="shared" si="40"/>
        <v>0</v>
      </c>
      <c r="AL70">
        <f t="shared" si="40"/>
        <v>0</v>
      </c>
      <c r="AM70">
        <f t="shared" si="41"/>
        <v>0</v>
      </c>
      <c r="AN70">
        <f t="shared" si="41"/>
        <v>0</v>
      </c>
      <c r="AO70">
        <f t="shared" si="41"/>
        <v>0</v>
      </c>
      <c r="AP70">
        <f t="shared" si="41"/>
        <v>0</v>
      </c>
      <c r="AQ70">
        <f t="shared" si="41"/>
        <v>0</v>
      </c>
      <c r="AR70">
        <f t="shared" si="41"/>
        <v>0</v>
      </c>
      <c r="AS70">
        <f t="shared" si="41"/>
        <v>0</v>
      </c>
      <c r="AT70">
        <f t="shared" si="41"/>
        <v>0</v>
      </c>
      <c r="AU70">
        <f t="shared" si="41"/>
        <v>0</v>
      </c>
      <c r="AV70">
        <f t="shared" si="41"/>
        <v>0</v>
      </c>
      <c r="AW70">
        <f t="shared" si="41"/>
        <v>0</v>
      </c>
      <c r="AX70">
        <f t="shared" si="41"/>
        <v>0</v>
      </c>
      <c r="AY70">
        <f t="shared" si="41"/>
        <v>0</v>
      </c>
      <c r="AZ70">
        <f t="shared" si="41"/>
        <v>0</v>
      </c>
      <c r="BA70">
        <f t="shared" si="41"/>
        <v>0</v>
      </c>
      <c r="BB70">
        <f t="shared" si="41"/>
        <v>0</v>
      </c>
      <c r="BC70">
        <f t="shared" si="42"/>
        <v>0</v>
      </c>
      <c r="BD70">
        <f t="shared" si="42"/>
        <v>0</v>
      </c>
    </row>
    <row r="71" spans="1:56">
      <c r="A71">
        <f t="shared" ref="A71:B71" si="53">A70+1</f>
        <v>67</v>
      </c>
      <c r="B71">
        <f t="shared" si="53"/>
        <v>68</v>
      </c>
      <c r="C71">
        <f t="shared" si="50"/>
        <v>1</v>
      </c>
      <c r="D71">
        <f t="shared" si="51"/>
        <v>1.9607843137254902E-2</v>
      </c>
      <c r="E71">
        <f t="shared" si="32"/>
        <v>0</v>
      </c>
      <c r="F71">
        <f t="shared" si="32"/>
        <v>0</v>
      </c>
      <c r="G71">
        <f t="shared" si="32"/>
        <v>0</v>
      </c>
      <c r="H71">
        <f t="shared" si="32"/>
        <v>0</v>
      </c>
      <c r="I71">
        <f t="shared" si="32"/>
        <v>0</v>
      </c>
      <c r="J71">
        <f t="shared" si="32"/>
        <v>0</v>
      </c>
      <c r="K71">
        <f t="shared" si="32"/>
        <v>0</v>
      </c>
      <c r="L71">
        <f t="shared" si="32"/>
        <v>0</v>
      </c>
      <c r="M71">
        <f t="shared" si="32"/>
        <v>0</v>
      </c>
      <c r="N71">
        <f t="shared" si="32"/>
        <v>0</v>
      </c>
      <c r="O71">
        <f t="shared" si="32"/>
        <v>0</v>
      </c>
      <c r="P71">
        <f t="shared" si="32"/>
        <v>0</v>
      </c>
      <c r="Q71">
        <f t="shared" si="32"/>
        <v>0</v>
      </c>
      <c r="R71">
        <f t="shared" si="32"/>
        <v>0</v>
      </c>
      <c r="S71">
        <f t="shared" si="32"/>
        <v>0</v>
      </c>
      <c r="T71">
        <f t="shared" si="32"/>
        <v>0</v>
      </c>
      <c r="U71">
        <f t="shared" si="44"/>
        <v>0</v>
      </c>
      <c r="V71">
        <f t="shared" si="44"/>
        <v>0</v>
      </c>
      <c r="W71">
        <f t="shared" si="44"/>
        <v>0</v>
      </c>
      <c r="X71">
        <f t="shared" si="44"/>
        <v>0</v>
      </c>
      <c r="Y71">
        <f t="shared" si="44"/>
        <v>0</v>
      </c>
      <c r="Z71">
        <f t="shared" si="44"/>
        <v>0</v>
      </c>
      <c r="AA71">
        <f t="shared" si="44"/>
        <v>0</v>
      </c>
      <c r="AB71">
        <f t="shared" si="44"/>
        <v>0</v>
      </c>
      <c r="AC71">
        <f t="shared" si="44"/>
        <v>0</v>
      </c>
      <c r="AD71">
        <f t="shared" si="44"/>
        <v>0</v>
      </c>
      <c r="AE71">
        <f t="shared" si="44"/>
        <v>0</v>
      </c>
      <c r="AF71">
        <f t="shared" si="44"/>
        <v>0</v>
      </c>
      <c r="AG71">
        <f t="shared" si="44"/>
        <v>0</v>
      </c>
      <c r="AH71">
        <f t="shared" si="44"/>
        <v>0</v>
      </c>
      <c r="AI71">
        <f t="shared" si="44"/>
        <v>0</v>
      </c>
      <c r="AJ71">
        <f t="shared" si="44"/>
        <v>0</v>
      </c>
      <c r="AK71">
        <f t="shared" si="40"/>
        <v>0</v>
      </c>
      <c r="AL71">
        <f t="shared" si="40"/>
        <v>0</v>
      </c>
      <c r="AM71">
        <f t="shared" si="41"/>
        <v>0</v>
      </c>
      <c r="AN71">
        <f t="shared" si="41"/>
        <v>0</v>
      </c>
      <c r="AO71">
        <f t="shared" si="41"/>
        <v>0</v>
      </c>
      <c r="AP71">
        <f t="shared" si="41"/>
        <v>0</v>
      </c>
      <c r="AQ71">
        <f t="shared" si="41"/>
        <v>0</v>
      </c>
      <c r="AR71">
        <f t="shared" si="41"/>
        <v>0</v>
      </c>
      <c r="AS71">
        <f t="shared" si="41"/>
        <v>1</v>
      </c>
      <c r="AT71">
        <f t="shared" si="41"/>
        <v>0</v>
      </c>
      <c r="AU71">
        <f t="shared" si="41"/>
        <v>0</v>
      </c>
      <c r="AV71">
        <f t="shared" si="41"/>
        <v>0</v>
      </c>
      <c r="AW71">
        <f t="shared" si="41"/>
        <v>0</v>
      </c>
      <c r="AX71">
        <f t="shared" si="41"/>
        <v>0</v>
      </c>
      <c r="AY71">
        <f t="shared" si="41"/>
        <v>0</v>
      </c>
      <c r="AZ71">
        <f t="shared" si="41"/>
        <v>0</v>
      </c>
      <c r="BA71">
        <f t="shared" si="41"/>
        <v>0</v>
      </c>
      <c r="BB71">
        <f t="shared" si="41"/>
        <v>0</v>
      </c>
      <c r="BC71">
        <f t="shared" si="42"/>
        <v>0</v>
      </c>
      <c r="BD71">
        <f t="shared" si="42"/>
        <v>0</v>
      </c>
    </row>
    <row r="72" spans="1:56">
      <c r="A72">
        <f t="shared" ref="A72:B72" si="54">A71+1</f>
        <v>68</v>
      </c>
      <c r="B72">
        <f t="shared" si="54"/>
        <v>69</v>
      </c>
      <c r="C72">
        <f t="shared" si="50"/>
        <v>0</v>
      </c>
      <c r="D72">
        <f t="shared" si="51"/>
        <v>0</v>
      </c>
      <c r="E72">
        <f t="shared" si="32"/>
        <v>0</v>
      </c>
      <c r="F72">
        <f t="shared" si="32"/>
        <v>0</v>
      </c>
      <c r="G72">
        <f t="shared" si="32"/>
        <v>0</v>
      </c>
      <c r="H72">
        <f t="shared" si="32"/>
        <v>0</v>
      </c>
      <c r="I72">
        <f t="shared" si="32"/>
        <v>0</v>
      </c>
      <c r="J72">
        <f t="shared" si="32"/>
        <v>0</v>
      </c>
      <c r="K72">
        <f t="shared" si="32"/>
        <v>0</v>
      </c>
      <c r="L72">
        <f t="shared" si="32"/>
        <v>0</v>
      </c>
      <c r="M72">
        <f t="shared" si="32"/>
        <v>0</v>
      </c>
      <c r="N72">
        <f t="shared" si="32"/>
        <v>0</v>
      </c>
      <c r="O72">
        <f t="shared" si="32"/>
        <v>0</v>
      </c>
      <c r="P72">
        <f t="shared" si="32"/>
        <v>0</v>
      </c>
      <c r="Q72">
        <f t="shared" si="32"/>
        <v>0</v>
      </c>
      <c r="R72">
        <f t="shared" si="32"/>
        <v>0</v>
      </c>
      <c r="S72">
        <f t="shared" ref="E72:T88" si="55">IF(S$3&gt;$A72, IF(S$3&lt;$B72, 1, 0), 0)</f>
        <v>0</v>
      </c>
      <c r="T72">
        <f t="shared" si="55"/>
        <v>0</v>
      </c>
      <c r="U72">
        <f t="shared" si="44"/>
        <v>0</v>
      </c>
      <c r="V72">
        <f t="shared" si="44"/>
        <v>0</v>
      </c>
      <c r="W72">
        <f t="shared" si="44"/>
        <v>0</v>
      </c>
      <c r="X72">
        <f t="shared" si="44"/>
        <v>0</v>
      </c>
      <c r="Y72">
        <f t="shared" si="44"/>
        <v>0</v>
      </c>
      <c r="Z72">
        <f t="shared" si="44"/>
        <v>0</v>
      </c>
      <c r="AA72">
        <f t="shared" si="44"/>
        <v>0</v>
      </c>
      <c r="AB72">
        <f t="shared" si="44"/>
        <v>0</v>
      </c>
      <c r="AC72">
        <f t="shared" si="44"/>
        <v>0</v>
      </c>
      <c r="AD72">
        <f t="shared" si="44"/>
        <v>0</v>
      </c>
      <c r="AE72">
        <f t="shared" si="44"/>
        <v>0</v>
      </c>
      <c r="AF72">
        <f t="shared" si="44"/>
        <v>0</v>
      </c>
      <c r="AG72">
        <f t="shared" si="44"/>
        <v>0</v>
      </c>
      <c r="AH72">
        <f t="shared" si="44"/>
        <v>0</v>
      </c>
      <c r="AI72">
        <f t="shared" si="44"/>
        <v>0</v>
      </c>
      <c r="AJ72">
        <f t="shared" si="44"/>
        <v>0</v>
      </c>
      <c r="AK72">
        <f t="shared" si="40"/>
        <v>0</v>
      </c>
      <c r="AL72">
        <f t="shared" si="40"/>
        <v>0</v>
      </c>
      <c r="AM72">
        <f t="shared" si="41"/>
        <v>0</v>
      </c>
      <c r="AN72">
        <f t="shared" si="41"/>
        <v>0</v>
      </c>
      <c r="AO72">
        <f t="shared" si="41"/>
        <v>0</v>
      </c>
      <c r="AP72">
        <f t="shared" si="41"/>
        <v>0</v>
      </c>
      <c r="AQ72">
        <f t="shared" si="41"/>
        <v>0</v>
      </c>
      <c r="AR72">
        <f t="shared" si="41"/>
        <v>0</v>
      </c>
      <c r="AS72">
        <f t="shared" si="41"/>
        <v>0</v>
      </c>
      <c r="AT72">
        <f t="shared" si="41"/>
        <v>0</v>
      </c>
      <c r="AU72">
        <f t="shared" si="41"/>
        <v>0</v>
      </c>
      <c r="AV72">
        <f t="shared" si="41"/>
        <v>0</v>
      </c>
      <c r="AW72">
        <f t="shared" si="41"/>
        <v>0</v>
      </c>
      <c r="AX72">
        <f t="shared" si="41"/>
        <v>0</v>
      </c>
      <c r="AY72">
        <f t="shared" si="41"/>
        <v>0</v>
      </c>
      <c r="AZ72">
        <f t="shared" si="41"/>
        <v>0</v>
      </c>
      <c r="BA72">
        <f t="shared" si="41"/>
        <v>0</v>
      </c>
      <c r="BB72">
        <f t="shared" si="41"/>
        <v>0</v>
      </c>
      <c r="BC72">
        <f t="shared" si="42"/>
        <v>0</v>
      </c>
      <c r="BD72">
        <f t="shared" si="42"/>
        <v>0</v>
      </c>
    </row>
    <row r="73" spans="1:56">
      <c r="A73">
        <f t="shared" ref="A73:B73" si="56">A72+1</f>
        <v>69</v>
      </c>
      <c r="B73">
        <f t="shared" si="56"/>
        <v>70</v>
      </c>
      <c r="C73">
        <f t="shared" si="50"/>
        <v>0</v>
      </c>
      <c r="D73">
        <f t="shared" si="51"/>
        <v>0</v>
      </c>
      <c r="E73">
        <f t="shared" si="55"/>
        <v>0</v>
      </c>
      <c r="F73">
        <f t="shared" si="55"/>
        <v>0</v>
      </c>
      <c r="G73">
        <f t="shared" si="55"/>
        <v>0</v>
      </c>
      <c r="H73">
        <f t="shared" si="55"/>
        <v>0</v>
      </c>
      <c r="I73">
        <f t="shared" si="55"/>
        <v>0</v>
      </c>
      <c r="J73">
        <f t="shared" si="55"/>
        <v>0</v>
      </c>
      <c r="K73">
        <f t="shared" si="55"/>
        <v>0</v>
      </c>
      <c r="L73">
        <f t="shared" si="55"/>
        <v>0</v>
      </c>
      <c r="M73">
        <f t="shared" si="55"/>
        <v>0</v>
      </c>
      <c r="N73">
        <f t="shared" si="55"/>
        <v>0</v>
      </c>
      <c r="O73">
        <f t="shared" si="55"/>
        <v>0</v>
      </c>
      <c r="P73">
        <f t="shared" si="55"/>
        <v>0</v>
      </c>
      <c r="Q73">
        <f t="shared" si="55"/>
        <v>0</v>
      </c>
      <c r="R73">
        <f t="shared" si="55"/>
        <v>0</v>
      </c>
      <c r="S73">
        <f t="shared" si="55"/>
        <v>0</v>
      </c>
      <c r="T73">
        <f t="shared" si="55"/>
        <v>0</v>
      </c>
      <c r="U73">
        <f t="shared" si="44"/>
        <v>0</v>
      </c>
      <c r="V73">
        <f t="shared" si="44"/>
        <v>0</v>
      </c>
      <c r="W73">
        <f t="shared" si="44"/>
        <v>0</v>
      </c>
      <c r="X73">
        <f t="shared" si="44"/>
        <v>0</v>
      </c>
      <c r="Y73">
        <f t="shared" si="44"/>
        <v>0</v>
      </c>
      <c r="Z73">
        <f t="shared" si="44"/>
        <v>0</v>
      </c>
      <c r="AA73">
        <f t="shared" si="44"/>
        <v>0</v>
      </c>
      <c r="AB73">
        <f t="shared" si="44"/>
        <v>0</v>
      </c>
      <c r="AC73">
        <f t="shared" si="44"/>
        <v>0</v>
      </c>
      <c r="AD73">
        <f t="shared" si="44"/>
        <v>0</v>
      </c>
      <c r="AE73">
        <f t="shared" si="44"/>
        <v>0</v>
      </c>
      <c r="AF73">
        <f t="shared" si="44"/>
        <v>0</v>
      </c>
      <c r="AG73">
        <f t="shared" si="44"/>
        <v>0</v>
      </c>
      <c r="AH73">
        <f t="shared" si="44"/>
        <v>0</v>
      </c>
      <c r="AI73">
        <f t="shared" si="44"/>
        <v>0</v>
      </c>
      <c r="AJ73">
        <f t="shared" si="44"/>
        <v>0</v>
      </c>
      <c r="AK73">
        <f t="shared" si="40"/>
        <v>0</v>
      </c>
      <c r="AL73">
        <f t="shared" si="40"/>
        <v>0</v>
      </c>
      <c r="AM73">
        <f t="shared" si="41"/>
        <v>0</v>
      </c>
      <c r="AN73">
        <f t="shared" si="41"/>
        <v>0</v>
      </c>
      <c r="AO73">
        <f t="shared" si="41"/>
        <v>0</v>
      </c>
      <c r="AP73">
        <f t="shared" si="41"/>
        <v>0</v>
      </c>
      <c r="AQ73">
        <f t="shared" si="41"/>
        <v>0</v>
      </c>
      <c r="AR73">
        <f t="shared" si="41"/>
        <v>0</v>
      </c>
      <c r="AS73">
        <f t="shared" si="41"/>
        <v>0</v>
      </c>
      <c r="AT73">
        <f t="shared" si="41"/>
        <v>0</v>
      </c>
      <c r="AU73">
        <f t="shared" si="41"/>
        <v>0</v>
      </c>
      <c r="AV73">
        <f t="shared" si="41"/>
        <v>0</v>
      </c>
      <c r="AW73">
        <f t="shared" si="41"/>
        <v>0</v>
      </c>
      <c r="AX73">
        <f t="shared" si="41"/>
        <v>0</v>
      </c>
      <c r="AY73">
        <f t="shared" si="41"/>
        <v>0</v>
      </c>
      <c r="AZ73">
        <f t="shared" si="41"/>
        <v>0</v>
      </c>
      <c r="BA73">
        <f t="shared" si="41"/>
        <v>0</v>
      </c>
      <c r="BB73">
        <f t="shared" si="41"/>
        <v>0</v>
      </c>
      <c r="BC73">
        <f t="shared" si="42"/>
        <v>0</v>
      </c>
      <c r="BD73">
        <f t="shared" si="42"/>
        <v>0</v>
      </c>
    </row>
    <row r="74" spans="1:56">
      <c r="A74">
        <f t="shared" ref="A74:B74" si="57">A73+1</f>
        <v>70</v>
      </c>
      <c r="B74">
        <f t="shared" si="57"/>
        <v>71</v>
      </c>
      <c r="C74">
        <f t="shared" si="50"/>
        <v>0</v>
      </c>
      <c r="D74">
        <f t="shared" si="51"/>
        <v>0</v>
      </c>
      <c r="E74">
        <f t="shared" si="55"/>
        <v>0</v>
      </c>
      <c r="F74">
        <f t="shared" si="55"/>
        <v>0</v>
      </c>
      <c r="G74">
        <f t="shared" si="55"/>
        <v>0</v>
      </c>
      <c r="H74">
        <f t="shared" si="55"/>
        <v>0</v>
      </c>
      <c r="I74">
        <f t="shared" si="55"/>
        <v>0</v>
      </c>
      <c r="J74">
        <f t="shared" si="55"/>
        <v>0</v>
      </c>
      <c r="K74">
        <f t="shared" si="55"/>
        <v>0</v>
      </c>
      <c r="L74">
        <f t="shared" si="55"/>
        <v>0</v>
      </c>
      <c r="M74">
        <f t="shared" si="55"/>
        <v>0</v>
      </c>
      <c r="N74">
        <f t="shared" si="55"/>
        <v>0</v>
      </c>
      <c r="O74">
        <f t="shared" si="55"/>
        <v>0</v>
      </c>
      <c r="P74">
        <f t="shared" si="55"/>
        <v>0</v>
      </c>
      <c r="Q74">
        <f t="shared" si="55"/>
        <v>0</v>
      </c>
      <c r="R74">
        <f t="shared" si="55"/>
        <v>0</v>
      </c>
      <c r="S74">
        <f t="shared" si="55"/>
        <v>0</v>
      </c>
      <c r="T74">
        <f t="shared" si="55"/>
        <v>0</v>
      </c>
      <c r="U74">
        <f t="shared" si="44"/>
        <v>0</v>
      </c>
      <c r="V74">
        <f t="shared" si="44"/>
        <v>0</v>
      </c>
      <c r="W74">
        <f t="shared" si="44"/>
        <v>0</v>
      </c>
      <c r="X74">
        <f t="shared" si="44"/>
        <v>0</v>
      </c>
      <c r="Y74">
        <f t="shared" si="44"/>
        <v>0</v>
      </c>
      <c r="Z74">
        <f t="shared" si="44"/>
        <v>0</v>
      </c>
      <c r="AA74">
        <f t="shared" si="44"/>
        <v>0</v>
      </c>
      <c r="AB74">
        <f t="shared" si="44"/>
        <v>0</v>
      </c>
      <c r="AC74">
        <f t="shared" si="44"/>
        <v>0</v>
      </c>
      <c r="AD74">
        <f t="shared" si="44"/>
        <v>0</v>
      </c>
      <c r="AE74">
        <f t="shared" si="44"/>
        <v>0</v>
      </c>
      <c r="AF74">
        <f t="shared" si="44"/>
        <v>0</v>
      </c>
      <c r="AG74">
        <f t="shared" si="44"/>
        <v>0</v>
      </c>
      <c r="AH74">
        <f t="shared" si="44"/>
        <v>0</v>
      </c>
      <c r="AI74">
        <f t="shared" si="44"/>
        <v>0</v>
      </c>
      <c r="AJ74">
        <f t="shared" si="44"/>
        <v>0</v>
      </c>
      <c r="AK74">
        <f t="shared" si="40"/>
        <v>0</v>
      </c>
      <c r="AL74">
        <f t="shared" si="40"/>
        <v>0</v>
      </c>
      <c r="AM74">
        <f t="shared" si="41"/>
        <v>0</v>
      </c>
      <c r="AN74">
        <f t="shared" si="41"/>
        <v>0</v>
      </c>
      <c r="AO74">
        <f t="shared" si="41"/>
        <v>0</v>
      </c>
      <c r="AP74">
        <f t="shared" si="41"/>
        <v>0</v>
      </c>
      <c r="AQ74">
        <f t="shared" si="41"/>
        <v>0</v>
      </c>
      <c r="AR74">
        <f t="shared" si="41"/>
        <v>0</v>
      </c>
      <c r="AS74">
        <f t="shared" si="41"/>
        <v>0</v>
      </c>
      <c r="AT74">
        <f t="shared" si="41"/>
        <v>0</v>
      </c>
      <c r="AU74">
        <f t="shared" si="41"/>
        <v>0</v>
      </c>
      <c r="AV74">
        <f t="shared" si="41"/>
        <v>0</v>
      </c>
      <c r="AW74">
        <f t="shared" si="41"/>
        <v>0</v>
      </c>
      <c r="AX74">
        <f t="shared" si="41"/>
        <v>0</v>
      </c>
      <c r="AY74">
        <f t="shared" si="41"/>
        <v>0</v>
      </c>
      <c r="AZ74">
        <f t="shared" si="41"/>
        <v>0</v>
      </c>
      <c r="BA74">
        <f t="shared" si="41"/>
        <v>0</v>
      </c>
      <c r="BB74">
        <f t="shared" si="41"/>
        <v>0</v>
      </c>
      <c r="BC74">
        <f t="shared" si="42"/>
        <v>0</v>
      </c>
      <c r="BD74">
        <f t="shared" si="42"/>
        <v>0</v>
      </c>
    </row>
    <row r="75" spans="1:56">
      <c r="A75">
        <f t="shared" ref="A75:B75" si="58">A74+1</f>
        <v>71</v>
      </c>
      <c r="B75">
        <f t="shared" si="58"/>
        <v>72</v>
      </c>
      <c r="C75">
        <f t="shared" si="50"/>
        <v>0</v>
      </c>
      <c r="D75">
        <f t="shared" si="51"/>
        <v>0</v>
      </c>
      <c r="E75">
        <f t="shared" si="55"/>
        <v>0</v>
      </c>
      <c r="F75">
        <f t="shared" si="55"/>
        <v>0</v>
      </c>
      <c r="G75">
        <f t="shared" si="55"/>
        <v>0</v>
      </c>
      <c r="H75">
        <f t="shared" si="55"/>
        <v>0</v>
      </c>
      <c r="I75">
        <f t="shared" si="55"/>
        <v>0</v>
      </c>
      <c r="J75">
        <f t="shared" si="55"/>
        <v>0</v>
      </c>
      <c r="K75">
        <f t="shared" si="55"/>
        <v>0</v>
      </c>
      <c r="L75">
        <f t="shared" si="55"/>
        <v>0</v>
      </c>
      <c r="M75">
        <f t="shared" si="55"/>
        <v>0</v>
      </c>
      <c r="N75">
        <f t="shared" si="55"/>
        <v>0</v>
      </c>
      <c r="O75">
        <f t="shared" si="55"/>
        <v>0</v>
      </c>
      <c r="P75">
        <f t="shared" si="55"/>
        <v>0</v>
      </c>
      <c r="Q75">
        <f t="shared" si="55"/>
        <v>0</v>
      </c>
      <c r="R75">
        <f t="shared" si="55"/>
        <v>0</v>
      </c>
      <c r="S75">
        <f t="shared" si="55"/>
        <v>0</v>
      </c>
      <c r="T75">
        <f t="shared" si="55"/>
        <v>0</v>
      </c>
      <c r="U75">
        <f t="shared" si="44"/>
        <v>0</v>
      </c>
      <c r="V75">
        <f t="shared" si="44"/>
        <v>0</v>
      </c>
      <c r="W75">
        <f t="shared" si="44"/>
        <v>0</v>
      </c>
      <c r="X75">
        <f t="shared" si="44"/>
        <v>0</v>
      </c>
      <c r="Y75">
        <f t="shared" si="44"/>
        <v>0</v>
      </c>
      <c r="Z75">
        <f t="shared" si="44"/>
        <v>0</v>
      </c>
      <c r="AA75">
        <f t="shared" si="44"/>
        <v>0</v>
      </c>
      <c r="AB75">
        <f t="shared" si="44"/>
        <v>0</v>
      </c>
      <c r="AC75">
        <f t="shared" si="44"/>
        <v>0</v>
      </c>
      <c r="AD75">
        <f t="shared" si="44"/>
        <v>0</v>
      </c>
      <c r="AE75">
        <f t="shared" si="44"/>
        <v>0</v>
      </c>
      <c r="AF75">
        <f t="shared" si="44"/>
        <v>0</v>
      </c>
      <c r="AG75">
        <f t="shared" si="44"/>
        <v>0</v>
      </c>
      <c r="AH75">
        <f t="shared" si="44"/>
        <v>0</v>
      </c>
      <c r="AI75">
        <f t="shared" si="44"/>
        <v>0</v>
      </c>
      <c r="AJ75">
        <f t="shared" si="44"/>
        <v>0</v>
      </c>
      <c r="AK75">
        <f t="shared" si="40"/>
        <v>0</v>
      </c>
      <c r="AL75">
        <f t="shared" si="40"/>
        <v>0</v>
      </c>
      <c r="AM75">
        <f t="shared" si="41"/>
        <v>0</v>
      </c>
      <c r="AN75">
        <f t="shared" si="41"/>
        <v>0</v>
      </c>
      <c r="AO75">
        <f t="shared" si="41"/>
        <v>0</v>
      </c>
      <c r="AP75">
        <f t="shared" si="41"/>
        <v>0</v>
      </c>
      <c r="AQ75">
        <f t="shared" si="41"/>
        <v>0</v>
      </c>
      <c r="AR75">
        <f t="shared" si="41"/>
        <v>0</v>
      </c>
      <c r="AS75">
        <f t="shared" si="41"/>
        <v>0</v>
      </c>
      <c r="AT75">
        <f t="shared" si="41"/>
        <v>0</v>
      </c>
      <c r="AU75">
        <f t="shared" si="41"/>
        <v>0</v>
      </c>
      <c r="AV75">
        <f t="shared" si="41"/>
        <v>0</v>
      </c>
      <c r="AW75">
        <f t="shared" si="41"/>
        <v>0</v>
      </c>
      <c r="AX75">
        <f t="shared" si="41"/>
        <v>0</v>
      </c>
      <c r="AY75">
        <f t="shared" si="41"/>
        <v>0</v>
      </c>
      <c r="AZ75">
        <f t="shared" si="41"/>
        <v>0</v>
      </c>
      <c r="BA75">
        <f t="shared" si="41"/>
        <v>0</v>
      </c>
      <c r="BB75">
        <f t="shared" si="41"/>
        <v>0</v>
      </c>
      <c r="BC75">
        <f t="shared" si="42"/>
        <v>0</v>
      </c>
      <c r="BD75">
        <f t="shared" si="42"/>
        <v>0</v>
      </c>
    </row>
    <row r="76" spans="1:56">
      <c r="A76">
        <f t="shared" ref="A76:B76" si="59">A75+1</f>
        <v>72</v>
      </c>
      <c r="B76">
        <f t="shared" si="59"/>
        <v>73</v>
      </c>
      <c r="C76">
        <f t="shared" si="50"/>
        <v>1</v>
      </c>
      <c r="D76">
        <f t="shared" si="51"/>
        <v>1.9607843137254902E-2</v>
      </c>
      <c r="E76">
        <f t="shared" si="55"/>
        <v>0</v>
      </c>
      <c r="F76">
        <f t="shared" si="55"/>
        <v>0</v>
      </c>
      <c r="G76">
        <f t="shared" si="55"/>
        <v>0</v>
      </c>
      <c r="H76">
        <f t="shared" si="55"/>
        <v>0</v>
      </c>
      <c r="I76">
        <f t="shared" si="55"/>
        <v>0</v>
      </c>
      <c r="J76">
        <f t="shared" si="55"/>
        <v>0</v>
      </c>
      <c r="K76">
        <f t="shared" si="55"/>
        <v>0</v>
      </c>
      <c r="L76">
        <f t="shared" si="55"/>
        <v>0</v>
      </c>
      <c r="M76">
        <f t="shared" si="55"/>
        <v>0</v>
      </c>
      <c r="N76">
        <f t="shared" si="55"/>
        <v>0</v>
      </c>
      <c r="O76">
        <f t="shared" si="55"/>
        <v>0</v>
      </c>
      <c r="P76">
        <f t="shared" si="55"/>
        <v>0</v>
      </c>
      <c r="Q76">
        <f t="shared" si="55"/>
        <v>0</v>
      </c>
      <c r="R76">
        <f t="shared" si="55"/>
        <v>0</v>
      </c>
      <c r="S76">
        <f t="shared" si="55"/>
        <v>0</v>
      </c>
      <c r="T76">
        <f t="shared" si="55"/>
        <v>0</v>
      </c>
      <c r="U76">
        <f t="shared" si="44"/>
        <v>0</v>
      </c>
      <c r="V76">
        <f t="shared" si="44"/>
        <v>0</v>
      </c>
      <c r="W76">
        <f t="shared" si="44"/>
        <v>0</v>
      </c>
      <c r="X76">
        <f t="shared" si="44"/>
        <v>0</v>
      </c>
      <c r="Y76">
        <f t="shared" si="44"/>
        <v>0</v>
      </c>
      <c r="Z76">
        <f t="shared" si="44"/>
        <v>0</v>
      </c>
      <c r="AA76">
        <f t="shared" si="44"/>
        <v>0</v>
      </c>
      <c r="AB76">
        <f t="shared" si="44"/>
        <v>0</v>
      </c>
      <c r="AC76">
        <f t="shared" si="44"/>
        <v>0</v>
      </c>
      <c r="AD76">
        <f t="shared" si="44"/>
        <v>0</v>
      </c>
      <c r="AE76">
        <f t="shared" si="44"/>
        <v>0</v>
      </c>
      <c r="AF76">
        <f t="shared" si="44"/>
        <v>0</v>
      </c>
      <c r="AG76">
        <f t="shared" si="44"/>
        <v>0</v>
      </c>
      <c r="AH76">
        <f t="shared" si="44"/>
        <v>0</v>
      </c>
      <c r="AI76">
        <f t="shared" si="44"/>
        <v>0</v>
      </c>
      <c r="AJ76">
        <f t="shared" si="44"/>
        <v>0</v>
      </c>
      <c r="AK76">
        <f t="shared" si="40"/>
        <v>0</v>
      </c>
      <c r="AL76">
        <f t="shared" si="40"/>
        <v>0</v>
      </c>
      <c r="AM76">
        <f t="shared" si="41"/>
        <v>0</v>
      </c>
      <c r="AN76">
        <f t="shared" si="41"/>
        <v>0</v>
      </c>
      <c r="AO76">
        <f t="shared" si="41"/>
        <v>0</v>
      </c>
      <c r="AP76">
        <f t="shared" si="41"/>
        <v>0</v>
      </c>
      <c r="AQ76">
        <f t="shared" si="41"/>
        <v>0</v>
      </c>
      <c r="AR76">
        <f t="shared" si="41"/>
        <v>0</v>
      </c>
      <c r="AS76">
        <f t="shared" si="41"/>
        <v>0</v>
      </c>
      <c r="AT76">
        <f t="shared" si="41"/>
        <v>0</v>
      </c>
      <c r="AU76">
        <f t="shared" si="41"/>
        <v>0</v>
      </c>
      <c r="AV76">
        <f t="shared" si="41"/>
        <v>0</v>
      </c>
      <c r="AW76">
        <f t="shared" si="41"/>
        <v>1</v>
      </c>
      <c r="AX76">
        <f t="shared" si="41"/>
        <v>0</v>
      </c>
      <c r="AY76">
        <f t="shared" si="41"/>
        <v>0</v>
      </c>
      <c r="AZ76">
        <f t="shared" si="41"/>
        <v>0</v>
      </c>
      <c r="BA76">
        <f t="shared" si="41"/>
        <v>0</v>
      </c>
      <c r="BB76">
        <f t="shared" si="41"/>
        <v>0</v>
      </c>
      <c r="BC76">
        <f t="shared" si="42"/>
        <v>0</v>
      </c>
      <c r="BD76">
        <f t="shared" si="42"/>
        <v>0</v>
      </c>
    </row>
    <row r="77" spans="1:56">
      <c r="A77">
        <f t="shared" ref="A77:B77" si="60">A76+1</f>
        <v>73</v>
      </c>
      <c r="B77">
        <f t="shared" si="60"/>
        <v>74</v>
      </c>
      <c r="C77">
        <f t="shared" si="50"/>
        <v>0</v>
      </c>
      <c r="D77">
        <f t="shared" si="51"/>
        <v>0</v>
      </c>
      <c r="E77">
        <f t="shared" si="55"/>
        <v>0</v>
      </c>
      <c r="F77">
        <f t="shared" si="55"/>
        <v>0</v>
      </c>
      <c r="G77">
        <f t="shared" si="55"/>
        <v>0</v>
      </c>
      <c r="H77">
        <f t="shared" si="55"/>
        <v>0</v>
      </c>
      <c r="I77">
        <f t="shared" si="55"/>
        <v>0</v>
      </c>
      <c r="J77">
        <f t="shared" si="55"/>
        <v>0</v>
      </c>
      <c r="K77">
        <f t="shared" si="55"/>
        <v>0</v>
      </c>
      <c r="L77">
        <f t="shared" si="55"/>
        <v>0</v>
      </c>
      <c r="M77">
        <f t="shared" si="55"/>
        <v>0</v>
      </c>
      <c r="N77">
        <f t="shared" si="55"/>
        <v>0</v>
      </c>
      <c r="O77">
        <f t="shared" si="55"/>
        <v>0</v>
      </c>
      <c r="P77">
        <f t="shared" si="55"/>
        <v>0</v>
      </c>
      <c r="Q77">
        <f t="shared" si="55"/>
        <v>0</v>
      </c>
      <c r="R77">
        <f t="shared" si="55"/>
        <v>0</v>
      </c>
      <c r="S77">
        <f t="shared" si="55"/>
        <v>0</v>
      </c>
      <c r="T77">
        <f t="shared" si="55"/>
        <v>0</v>
      </c>
      <c r="U77">
        <f t="shared" si="44"/>
        <v>0</v>
      </c>
      <c r="V77">
        <f t="shared" si="44"/>
        <v>0</v>
      </c>
      <c r="W77">
        <f t="shared" si="44"/>
        <v>0</v>
      </c>
      <c r="X77">
        <f t="shared" si="44"/>
        <v>0</v>
      </c>
      <c r="Y77">
        <f t="shared" si="44"/>
        <v>0</v>
      </c>
      <c r="Z77">
        <f t="shared" si="44"/>
        <v>0</v>
      </c>
      <c r="AA77">
        <f t="shared" si="44"/>
        <v>0</v>
      </c>
      <c r="AB77">
        <f t="shared" si="44"/>
        <v>0</v>
      </c>
      <c r="AC77">
        <f t="shared" si="44"/>
        <v>0</v>
      </c>
      <c r="AD77">
        <f t="shared" si="44"/>
        <v>0</v>
      </c>
      <c r="AE77">
        <f t="shared" si="44"/>
        <v>0</v>
      </c>
      <c r="AF77">
        <f t="shared" si="44"/>
        <v>0</v>
      </c>
      <c r="AG77">
        <f t="shared" si="44"/>
        <v>0</v>
      </c>
      <c r="AH77">
        <f t="shared" si="44"/>
        <v>0</v>
      </c>
      <c r="AI77">
        <f t="shared" si="44"/>
        <v>0</v>
      </c>
      <c r="AJ77">
        <f t="shared" si="44"/>
        <v>0</v>
      </c>
      <c r="AK77">
        <f t="shared" si="40"/>
        <v>0</v>
      </c>
      <c r="AL77">
        <f t="shared" si="40"/>
        <v>0</v>
      </c>
      <c r="AM77">
        <f t="shared" si="41"/>
        <v>0</v>
      </c>
      <c r="AN77">
        <f t="shared" si="41"/>
        <v>0</v>
      </c>
      <c r="AO77">
        <f t="shared" si="41"/>
        <v>0</v>
      </c>
      <c r="AP77">
        <f t="shared" si="41"/>
        <v>0</v>
      </c>
      <c r="AQ77">
        <f t="shared" si="41"/>
        <v>0</v>
      </c>
      <c r="AR77">
        <f t="shared" si="41"/>
        <v>0</v>
      </c>
      <c r="AS77">
        <f t="shared" si="41"/>
        <v>0</v>
      </c>
      <c r="AT77">
        <f t="shared" si="41"/>
        <v>0</v>
      </c>
      <c r="AU77">
        <f t="shared" si="41"/>
        <v>0</v>
      </c>
      <c r="AV77">
        <f t="shared" si="41"/>
        <v>0</v>
      </c>
      <c r="AW77">
        <f t="shared" si="41"/>
        <v>0</v>
      </c>
      <c r="AX77">
        <f t="shared" si="41"/>
        <v>0</v>
      </c>
      <c r="AY77">
        <f t="shared" si="41"/>
        <v>0</v>
      </c>
      <c r="AZ77">
        <f t="shared" si="41"/>
        <v>0</v>
      </c>
      <c r="BA77">
        <f t="shared" si="41"/>
        <v>0</v>
      </c>
      <c r="BB77">
        <f t="shared" si="41"/>
        <v>0</v>
      </c>
      <c r="BC77">
        <f t="shared" si="42"/>
        <v>0</v>
      </c>
      <c r="BD77">
        <f t="shared" si="42"/>
        <v>0</v>
      </c>
    </row>
    <row r="78" spans="1:56">
      <c r="A78">
        <f t="shared" ref="A78:B78" si="61">A77+1</f>
        <v>74</v>
      </c>
      <c r="B78">
        <f t="shared" si="61"/>
        <v>75</v>
      </c>
      <c r="C78">
        <f t="shared" si="50"/>
        <v>0</v>
      </c>
      <c r="D78">
        <f t="shared" si="51"/>
        <v>0</v>
      </c>
      <c r="E78">
        <f t="shared" si="55"/>
        <v>0</v>
      </c>
      <c r="F78">
        <f t="shared" si="55"/>
        <v>0</v>
      </c>
      <c r="G78">
        <f t="shared" si="55"/>
        <v>0</v>
      </c>
      <c r="H78">
        <f t="shared" si="55"/>
        <v>0</v>
      </c>
      <c r="I78">
        <f t="shared" si="55"/>
        <v>0</v>
      </c>
      <c r="J78">
        <f t="shared" si="55"/>
        <v>0</v>
      </c>
      <c r="K78">
        <f t="shared" si="55"/>
        <v>0</v>
      </c>
      <c r="L78">
        <f t="shared" si="55"/>
        <v>0</v>
      </c>
      <c r="M78">
        <f t="shared" si="55"/>
        <v>0</v>
      </c>
      <c r="N78">
        <f t="shared" si="55"/>
        <v>0</v>
      </c>
      <c r="O78">
        <f t="shared" si="55"/>
        <v>0</v>
      </c>
      <c r="P78">
        <f t="shared" si="55"/>
        <v>0</v>
      </c>
      <c r="Q78">
        <f t="shared" si="55"/>
        <v>0</v>
      </c>
      <c r="R78">
        <f t="shared" si="55"/>
        <v>0</v>
      </c>
      <c r="S78">
        <f t="shared" si="55"/>
        <v>0</v>
      </c>
      <c r="T78">
        <f t="shared" si="55"/>
        <v>0</v>
      </c>
      <c r="U78">
        <f t="shared" si="44"/>
        <v>0</v>
      </c>
      <c r="V78">
        <f t="shared" si="44"/>
        <v>0</v>
      </c>
      <c r="W78">
        <f t="shared" si="44"/>
        <v>0</v>
      </c>
      <c r="X78">
        <f t="shared" si="44"/>
        <v>0</v>
      </c>
      <c r="Y78">
        <f t="shared" si="44"/>
        <v>0</v>
      </c>
      <c r="Z78">
        <f t="shared" si="44"/>
        <v>0</v>
      </c>
      <c r="AA78">
        <f t="shared" si="44"/>
        <v>0</v>
      </c>
      <c r="AB78">
        <f t="shared" si="44"/>
        <v>0</v>
      </c>
      <c r="AC78">
        <f t="shared" si="44"/>
        <v>0</v>
      </c>
      <c r="AD78">
        <f t="shared" si="44"/>
        <v>0</v>
      </c>
      <c r="AE78">
        <f t="shared" si="44"/>
        <v>0</v>
      </c>
      <c r="AF78">
        <f t="shared" si="44"/>
        <v>0</v>
      </c>
      <c r="AG78">
        <f t="shared" si="44"/>
        <v>0</v>
      </c>
      <c r="AH78">
        <f t="shared" si="44"/>
        <v>0</v>
      </c>
      <c r="AI78">
        <f t="shared" si="44"/>
        <v>0</v>
      </c>
      <c r="AJ78">
        <f t="shared" si="44"/>
        <v>0</v>
      </c>
      <c r="AK78">
        <f t="shared" si="40"/>
        <v>0</v>
      </c>
      <c r="AL78">
        <f t="shared" si="40"/>
        <v>0</v>
      </c>
      <c r="AM78">
        <f t="shared" si="41"/>
        <v>0</v>
      </c>
      <c r="AN78">
        <f t="shared" si="41"/>
        <v>0</v>
      </c>
      <c r="AO78">
        <f t="shared" si="41"/>
        <v>0</v>
      </c>
      <c r="AP78">
        <f t="shared" si="41"/>
        <v>0</v>
      </c>
      <c r="AQ78">
        <f t="shared" si="41"/>
        <v>0</v>
      </c>
      <c r="AR78">
        <f t="shared" si="41"/>
        <v>0</v>
      </c>
      <c r="AS78">
        <f t="shared" si="41"/>
        <v>0</v>
      </c>
      <c r="AT78">
        <f t="shared" si="41"/>
        <v>0</v>
      </c>
      <c r="AU78">
        <f t="shared" si="41"/>
        <v>0</v>
      </c>
      <c r="AV78">
        <f t="shared" si="41"/>
        <v>0</v>
      </c>
      <c r="AW78">
        <f t="shared" si="41"/>
        <v>0</v>
      </c>
      <c r="AX78">
        <f t="shared" si="41"/>
        <v>0</v>
      </c>
      <c r="AY78">
        <f t="shared" si="41"/>
        <v>0</v>
      </c>
      <c r="AZ78">
        <f t="shared" si="41"/>
        <v>0</v>
      </c>
      <c r="BA78">
        <f t="shared" si="41"/>
        <v>0</v>
      </c>
      <c r="BB78">
        <f t="shared" ref="BB78:BD78" si="62">IF(BB$3&gt;$A78, IF(BB$3&lt;$B78, 1, 0), 0)</f>
        <v>0</v>
      </c>
      <c r="BC78">
        <f t="shared" si="62"/>
        <v>0</v>
      </c>
      <c r="BD78">
        <f t="shared" si="62"/>
        <v>0</v>
      </c>
    </row>
    <row r="79" spans="1:56">
      <c r="A79">
        <f t="shared" ref="A79:B79" si="63">A78+1</f>
        <v>75</v>
      </c>
      <c r="B79">
        <f t="shared" si="63"/>
        <v>76</v>
      </c>
      <c r="C79">
        <f t="shared" si="50"/>
        <v>0</v>
      </c>
      <c r="D79">
        <f t="shared" si="51"/>
        <v>0</v>
      </c>
      <c r="E79">
        <f t="shared" si="55"/>
        <v>0</v>
      </c>
      <c r="F79">
        <f t="shared" si="55"/>
        <v>0</v>
      </c>
      <c r="G79">
        <f t="shared" si="55"/>
        <v>0</v>
      </c>
      <c r="H79">
        <f t="shared" si="55"/>
        <v>0</v>
      </c>
      <c r="I79">
        <f t="shared" si="55"/>
        <v>0</v>
      </c>
      <c r="J79">
        <f t="shared" si="55"/>
        <v>0</v>
      </c>
      <c r="K79">
        <f t="shared" si="55"/>
        <v>0</v>
      </c>
      <c r="L79">
        <f t="shared" si="55"/>
        <v>0</v>
      </c>
      <c r="M79">
        <f t="shared" si="55"/>
        <v>0</v>
      </c>
      <c r="N79">
        <f t="shared" si="55"/>
        <v>0</v>
      </c>
      <c r="O79">
        <f t="shared" si="55"/>
        <v>0</v>
      </c>
      <c r="P79">
        <f t="shared" si="55"/>
        <v>0</v>
      </c>
      <c r="Q79">
        <f t="shared" si="55"/>
        <v>0</v>
      </c>
      <c r="R79">
        <f t="shared" si="55"/>
        <v>0</v>
      </c>
      <c r="S79">
        <f t="shared" si="55"/>
        <v>0</v>
      </c>
      <c r="T79">
        <f t="shared" si="55"/>
        <v>0</v>
      </c>
      <c r="U79">
        <f t="shared" si="44"/>
        <v>0</v>
      </c>
      <c r="V79">
        <f t="shared" si="44"/>
        <v>0</v>
      </c>
      <c r="W79">
        <f t="shared" si="44"/>
        <v>0</v>
      </c>
      <c r="X79">
        <f t="shared" si="44"/>
        <v>0</v>
      </c>
      <c r="Y79">
        <f t="shared" si="44"/>
        <v>0</v>
      </c>
      <c r="Z79">
        <f t="shared" si="44"/>
        <v>0</v>
      </c>
      <c r="AA79">
        <f t="shared" si="44"/>
        <v>0</v>
      </c>
      <c r="AB79">
        <f t="shared" si="44"/>
        <v>0</v>
      </c>
      <c r="AC79">
        <f t="shared" si="44"/>
        <v>0</v>
      </c>
      <c r="AD79">
        <f t="shared" si="44"/>
        <v>0</v>
      </c>
      <c r="AE79">
        <f t="shared" si="44"/>
        <v>0</v>
      </c>
      <c r="AF79">
        <f t="shared" si="44"/>
        <v>0</v>
      </c>
      <c r="AG79">
        <f t="shared" si="44"/>
        <v>0</v>
      </c>
      <c r="AH79">
        <f t="shared" si="44"/>
        <v>0</v>
      </c>
      <c r="AI79">
        <f t="shared" si="44"/>
        <v>0</v>
      </c>
      <c r="AJ79">
        <f t="shared" ref="AJ79:AY94" si="64">IF(AJ$3&gt;$A79, IF(AJ$3&lt;$B79, 1, 0), 0)</f>
        <v>0</v>
      </c>
      <c r="AK79">
        <f t="shared" si="64"/>
        <v>0</v>
      </c>
      <c r="AL79">
        <f t="shared" si="64"/>
        <v>0</v>
      </c>
      <c r="AM79">
        <f t="shared" si="64"/>
        <v>0</v>
      </c>
      <c r="AN79">
        <f t="shared" si="64"/>
        <v>0</v>
      </c>
      <c r="AO79">
        <f t="shared" si="64"/>
        <v>0</v>
      </c>
      <c r="AP79">
        <f t="shared" si="64"/>
        <v>0</v>
      </c>
      <c r="AQ79">
        <f t="shared" si="64"/>
        <v>0</v>
      </c>
      <c r="AR79">
        <f t="shared" si="64"/>
        <v>0</v>
      </c>
      <c r="AS79">
        <f t="shared" si="64"/>
        <v>0</v>
      </c>
      <c r="AT79">
        <f t="shared" si="64"/>
        <v>0</v>
      </c>
      <c r="AU79">
        <f t="shared" si="64"/>
        <v>0</v>
      </c>
      <c r="AV79">
        <f t="shared" si="64"/>
        <v>0</v>
      </c>
      <c r="AW79">
        <f t="shared" si="64"/>
        <v>0</v>
      </c>
      <c r="AX79">
        <f t="shared" si="64"/>
        <v>0</v>
      </c>
      <c r="AY79">
        <f t="shared" si="64"/>
        <v>0</v>
      </c>
      <c r="AZ79">
        <f t="shared" ref="AZ79:BD103" si="65">IF(AZ$3&gt;$A79, IF(AZ$3&lt;$B79, 1, 0), 0)</f>
        <v>0</v>
      </c>
      <c r="BA79">
        <f t="shared" si="65"/>
        <v>0</v>
      </c>
      <c r="BB79">
        <f t="shared" si="65"/>
        <v>0</v>
      </c>
      <c r="BC79">
        <f t="shared" si="65"/>
        <v>0</v>
      </c>
      <c r="BD79">
        <f t="shared" si="65"/>
        <v>0</v>
      </c>
    </row>
    <row r="80" spans="1:56">
      <c r="A80">
        <f t="shared" ref="A80:B80" si="66">A79+1</f>
        <v>76</v>
      </c>
      <c r="B80">
        <f t="shared" si="66"/>
        <v>77</v>
      </c>
      <c r="C80">
        <f t="shared" si="50"/>
        <v>0</v>
      </c>
      <c r="D80">
        <f t="shared" si="51"/>
        <v>0</v>
      </c>
      <c r="E80">
        <f t="shared" si="55"/>
        <v>0</v>
      </c>
      <c r="F80">
        <f t="shared" si="55"/>
        <v>0</v>
      </c>
      <c r="G80">
        <f t="shared" si="55"/>
        <v>0</v>
      </c>
      <c r="H80">
        <f t="shared" si="55"/>
        <v>0</v>
      </c>
      <c r="I80">
        <f t="shared" si="55"/>
        <v>0</v>
      </c>
      <c r="J80">
        <f t="shared" si="55"/>
        <v>0</v>
      </c>
      <c r="K80">
        <f t="shared" si="55"/>
        <v>0</v>
      </c>
      <c r="L80">
        <f t="shared" si="55"/>
        <v>0</v>
      </c>
      <c r="M80">
        <f t="shared" si="55"/>
        <v>0</v>
      </c>
      <c r="N80">
        <f t="shared" si="55"/>
        <v>0</v>
      </c>
      <c r="O80">
        <f t="shared" si="55"/>
        <v>0</v>
      </c>
      <c r="P80">
        <f t="shared" si="55"/>
        <v>0</v>
      </c>
      <c r="Q80">
        <f t="shared" si="55"/>
        <v>0</v>
      </c>
      <c r="R80">
        <f t="shared" si="55"/>
        <v>0</v>
      </c>
      <c r="S80">
        <f t="shared" si="55"/>
        <v>0</v>
      </c>
      <c r="T80">
        <f t="shared" si="55"/>
        <v>0</v>
      </c>
      <c r="U80">
        <f t="shared" ref="U80:AJ95" si="67">IF(U$3&gt;$A80, IF(U$3&lt;$B80, 1, 0), 0)</f>
        <v>0</v>
      </c>
      <c r="V80">
        <f t="shared" si="67"/>
        <v>0</v>
      </c>
      <c r="W80">
        <f t="shared" si="67"/>
        <v>0</v>
      </c>
      <c r="X80">
        <f t="shared" si="67"/>
        <v>0</v>
      </c>
      <c r="Y80">
        <f t="shared" si="67"/>
        <v>0</v>
      </c>
      <c r="Z80">
        <f t="shared" si="67"/>
        <v>0</v>
      </c>
      <c r="AA80">
        <f t="shared" si="67"/>
        <v>0</v>
      </c>
      <c r="AB80">
        <f t="shared" si="67"/>
        <v>0</v>
      </c>
      <c r="AC80">
        <f t="shared" si="67"/>
        <v>0</v>
      </c>
      <c r="AD80">
        <f t="shared" si="67"/>
        <v>0</v>
      </c>
      <c r="AE80">
        <f t="shared" si="67"/>
        <v>0</v>
      </c>
      <c r="AF80">
        <f t="shared" si="67"/>
        <v>0</v>
      </c>
      <c r="AG80">
        <f t="shared" si="67"/>
        <v>0</v>
      </c>
      <c r="AH80">
        <f t="shared" si="67"/>
        <v>0</v>
      </c>
      <c r="AI80">
        <f t="shared" si="67"/>
        <v>0</v>
      </c>
      <c r="AJ80">
        <f t="shared" si="67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>
        <f t="shared" si="64"/>
        <v>0</v>
      </c>
      <c r="AP80">
        <f t="shared" si="64"/>
        <v>0</v>
      </c>
      <c r="AQ80">
        <f t="shared" si="64"/>
        <v>0</v>
      </c>
      <c r="AR80">
        <f t="shared" si="64"/>
        <v>0</v>
      </c>
      <c r="AS80">
        <f t="shared" si="64"/>
        <v>0</v>
      </c>
      <c r="AT80">
        <f t="shared" si="64"/>
        <v>0</v>
      </c>
      <c r="AU80">
        <f t="shared" si="64"/>
        <v>0</v>
      </c>
      <c r="AV80">
        <f t="shared" si="64"/>
        <v>0</v>
      </c>
      <c r="AW80">
        <f t="shared" si="64"/>
        <v>0</v>
      </c>
      <c r="AX80">
        <f t="shared" si="64"/>
        <v>0</v>
      </c>
      <c r="AY80">
        <f t="shared" si="64"/>
        <v>0</v>
      </c>
      <c r="AZ80">
        <f t="shared" si="65"/>
        <v>0</v>
      </c>
      <c r="BA80">
        <f t="shared" si="65"/>
        <v>0</v>
      </c>
      <c r="BB80">
        <f t="shared" si="65"/>
        <v>0</v>
      </c>
      <c r="BC80">
        <f t="shared" si="65"/>
        <v>0</v>
      </c>
      <c r="BD80">
        <f t="shared" si="65"/>
        <v>0</v>
      </c>
    </row>
    <row r="81" spans="1:56">
      <c r="A81">
        <f t="shared" ref="A81:B81" si="68">A80+1</f>
        <v>77</v>
      </c>
      <c r="B81">
        <f t="shared" si="68"/>
        <v>78</v>
      </c>
      <c r="C81">
        <f t="shared" si="50"/>
        <v>0</v>
      </c>
      <c r="D81">
        <f t="shared" si="51"/>
        <v>0</v>
      </c>
      <c r="E81">
        <f t="shared" si="55"/>
        <v>0</v>
      </c>
      <c r="F81">
        <f t="shared" si="55"/>
        <v>0</v>
      </c>
      <c r="G81">
        <f t="shared" si="55"/>
        <v>0</v>
      </c>
      <c r="H81">
        <f t="shared" si="55"/>
        <v>0</v>
      </c>
      <c r="I81">
        <f t="shared" si="55"/>
        <v>0</v>
      </c>
      <c r="J81">
        <f t="shared" si="55"/>
        <v>0</v>
      </c>
      <c r="K81">
        <f t="shared" si="55"/>
        <v>0</v>
      </c>
      <c r="L81">
        <f t="shared" si="55"/>
        <v>0</v>
      </c>
      <c r="M81">
        <f t="shared" si="55"/>
        <v>0</v>
      </c>
      <c r="N81">
        <f t="shared" si="55"/>
        <v>0</v>
      </c>
      <c r="O81">
        <f t="shared" si="55"/>
        <v>0</v>
      </c>
      <c r="P81">
        <f t="shared" si="55"/>
        <v>0</v>
      </c>
      <c r="Q81">
        <f t="shared" si="55"/>
        <v>0</v>
      </c>
      <c r="R81">
        <f t="shared" si="55"/>
        <v>0</v>
      </c>
      <c r="S81">
        <f t="shared" si="55"/>
        <v>0</v>
      </c>
      <c r="T81">
        <f t="shared" si="55"/>
        <v>0</v>
      </c>
      <c r="U81">
        <f t="shared" si="67"/>
        <v>0</v>
      </c>
      <c r="V81">
        <f t="shared" si="67"/>
        <v>0</v>
      </c>
      <c r="W81">
        <f t="shared" si="67"/>
        <v>0</v>
      </c>
      <c r="X81">
        <f t="shared" si="67"/>
        <v>0</v>
      </c>
      <c r="Y81">
        <f t="shared" si="67"/>
        <v>0</v>
      </c>
      <c r="Z81">
        <f t="shared" si="67"/>
        <v>0</v>
      </c>
      <c r="AA81">
        <f t="shared" si="67"/>
        <v>0</v>
      </c>
      <c r="AB81">
        <f t="shared" si="67"/>
        <v>0</v>
      </c>
      <c r="AC81">
        <f t="shared" si="67"/>
        <v>0</v>
      </c>
      <c r="AD81">
        <f t="shared" si="67"/>
        <v>0</v>
      </c>
      <c r="AE81">
        <f t="shared" si="67"/>
        <v>0</v>
      </c>
      <c r="AF81">
        <f t="shared" si="67"/>
        <v>0</v>
      </c>
      <c r="AG81">
        <f t="shared" si="67"/>
        <v>0</v>
      </c>
      <c r="AH81">
        <f t="shared" si="67"/>
        <v>0</v>
      </c>
      <c r="AI81">
        <f t="shared" si="67"/>
        <v>0</v>
      </c>
      <c r="AJ81">
        <f t="shared" si="67"/>
        <v>0</v>
      </c>
      <c r="AK81">
        <f t="shared" si="64"/>
        <v>0</v>
      </c>
      <c r="AL81">
        <f t="shared" si="64"/>
        <v>0</v>
      </c>
      <c r="AM81">
        <f t="shared" si="64"/>
        <v>0</v>
      </c>
      <c r="AN81">
        <f t="shared" si="64"/>
        <v>0</v>
      </c>
      <c r="AO81">
        <f t="shared" si="64"/>
        <v>0</v>
      </c>
      <c r="AP81">
        <f t="shared" si="64"/>
        <v>0</v>
      </c>
      <c r="AQ81">
        <f t="shared" si="64"/>
        <v>0</v>
      </c>
      <c r="AR81">
        <f t="shared" si="64"/>
        <v>0</v>
      </c>
      <c r="AS81">
        <f t="shared" si="64"/>
        <v>0</v>
      </c>
      <c r="AT81">
        <f t="shared" si="64"/>
        <v>0</v>
      </c>
      <c r="AU81">
        <f t="shared" si="64"/>
        <v>0</v>
      </c>
      <c r="AV81">
        <f t="shared" si="64"/>
        <v>0</v>
      </c>
      <c r="AW81">
        <f t="shared" si="64"/>
        <v>0</v>
      </c>
      <c r="AX81">
        <f t="shared" si="64"/>
        <v>0</v>
      </c>
      <c r="AY81">
        <f t="shared" si="64"/>
        <v>0</v>
      </c>
      <c r="AZ81">
        <f t="shared" si="65"/>
        <v>0</v>
      </c>
      <c r="BA81">
        <f t="shared" si="65"/>
        <v>0</v>
      </c>
      <c r="BB81">
        <f t="shared" si="65"/>
        <v>0</v>
      </c>
      <c r="BC81">
        <f t="shared" si="65"/>
        <v>0</v>
      </c>
      <c r="BD81">
        <f t="shared" si="65"/>
        <v>0</v>
      </c>
    </row>
    <row r="82" spans="1:56">
      <c r="A82">
        <f t="shared" ref="A82:B82" si="69">A81+1</f>
        <v>78</v>
      </c>
      <c r="B82">
        <f t="shared" si="69"/>
        <v>79</v>
      </c>
      <c r="C82">
        <f t="shared" si="50"/>
        <v>1</v>
      </c>
      <c r="D82">
        <f t="shared" si="51"/>
        <v>1.9607843137254902E-2</v>
      </c>
      <c r="E82">
        <f t="shared" si="55"/>
        <v>0</v>
      </c>
      <c r="F82">
        <f t="shared" si="55"/>
        <v>1</v>
      </c>
      <c r="G82">
        <f t="shared" si="55"/>
        <v>0</v>
      </c>
      <c r="H82">
        <f t="shared" si="55"/>
        <v>0</v>
      </c>
      <c r="I82">
        <f t="shared" si="55"/>
        <v>0</v>
      </c>
      <c r="J82">
        <f t="shared" si="55"/>
        <v>0</v>
      </c>
      <c r="K82">
        <f t="shared" si="55"/>
        <v>0</v>
      </c>
      <c r="L82">
        <f t="shared" si="55"/>
        <v>0</v>
      </c>
      <c r="M82">
        <f t="shared" si="55"/>
        <v>0</v>
      </c>
      <c r="N82">
        <f t="shared" si="55"/>
        <v>0</v>
      </c>
      <c r="O82">
        <f t="shared" si="55"/>
        <v>0</v>
      </c>
      <c r="P82">
        <f t="shared" si="55"/>
        <v>0</v>
      </c>
      <c r="Q82">
        <f t="shared" si="55"/>
        <v>0</v>
      </c>
      <c r="R82">
        <f t="shared" si="55"/>
        <v>0</v>
      </c>
      <c r="S82">
        <f t="shared" si="55"/>
        <v>0</v>
      </c>
      <c r="T82">
        <f t="shared" si="55"/>
        <v>0</v>
      </c>
      <c r="U82">
        <f t="shared" si="67"/>
        <v>0</v>
      </c>
      <c r="V82">
        <f t="shared" si="67"/>
        <v>0</v>
      </c>
      <c r="W82">
        <f t="shared" si="67"/>
        <v>0</v>
      </c>
      <c r="X82">
        <f t="shared" si="67"/>
        <v>0</v>
      </c>
      <c r="Y82">
        <f t="shared" si="67"/>
        <v>0</v>
      </c>
      <c r="Z82">
        <f t="shared" si="67"/>
        <v>0</v>
      </c>
      <c r="AA82">
        <f t="shared" si="67"/>
        <v>0</v>
      </c>
      <c r="AB82">
        <f t="shared" si="67"/>
        <v>0</v>
      </c>
      <c r="AC82">
        <f t="shared" si="67"/>
        <v>0</v>
      </c>
      <c r="AD82">
        <f t="shared" si="67"/>
        <v>0</v>
      </c>
      <c r="AE82">
        <f t="shared" si="67"/>
        <v>0</v>
      </c>
      <c r="AF82">
        <f t="shared" si="67"/>
        <v>0</v>
      </c>
      <c r="AG82">
        <f t="shared" si="67"/>
        <v>0</v>
      </c>
      <c r="AH82">
        <f t="shared" si="67"/>
        <v>0</v>
      </c>
      <c r="AI82">
        <f t="shared" si="67"/>
        <v>0</v>
      </c>
      <c r="AJ82">
        <f t="shared" si="67"/>
        <v>0</v>
      </c>
      <c r="AK82">
        <f t="shared" si="64"/>
        <v>0</v>
      </c>
      <c r="AL82">
        <f t="shared" si="64"/>
        <v>0</v>
      </c>
      <c r="AM82">
        <f t="shared" si="64"/>
        <v>0</v>
      </c>
      <c r="AN82">
        <f t="shared" si="64"/>
        <v>0</v>
      </c>
      <c r="AO82">
        <f t="shared" si="64"/>
        <v>0</v>
      </c>
      <c r="AP82">
        <f t="shared" si="64"/>
        <v>0</v>
      </c>
      <c r="AQ82">
        <f t="shared" si="64"/>
        <v>0</v>
      </c>
      <c r="AR82">
        <f t="shared" si="64"/>
        <v>0</v>
      </c>
      <c r="AS82">
        <f t="shared" si="64"/>
        <v>0</v>
      </c>
      <c r="AT82">
        <f t="shared" si="64"/>
        <v>0</v>
      </c>
      <c r="AU82">
        <f t="shared" si="64"/>
        <v>0</v>
      </c>
      <c r="AV82">
        <f t="shared" si="64"/>
        <v>0</v>
      </c>
      <c r="AW82">
        <f t="shared" si="64"/>
        <v>0</v>
      </c>
      <c r="AX82">
        <f t="shared" si="64"/>
        <v>0</v>
      </c>
      <c r="AY82">
        <f t="shared" si="64"/>
        <v>0</v>
      </c>
      <c r="AZ82">
        <f t="shared" si="65"/>
        <v>0</v>
      </c>
      <c r="BA82">
        <f t="shared" si="65"/>
        <v>0</v>
      </c>
      <c r="BB82">
        <f t="shared" si="65"/>
        <v>0</v>
      </c>
      <c r="BC82">
        <f t="shared" si="65"/>
        <v>0</v>
      </c>
      <c r="BD82">
        <f t="shared" si="65"/>
        <v>0</v>
      </c>
    </row>
    <row r="83" spans="1:56">
      <c r="A83">
        <f t="shared" ref="A83:B83" si="70">A82+1</f>
        <v>79</v>
      </c>
      <c r="B83">
        <f t="shared" si="70"/>
        <v>80</v>
      </c>
      <c r="C83">
        <f t="shared" si="50"/>
        <v>0</v>
      </c>
      <c r="D83">
        <f t="shared" si="51"/>
        <v>0</v>
      </c>
      <c r="E83">
        <f t="shared" si="55"/>
        <v>0</v>
      </c>
      <c r="F83">
        <f t="shared" si="55"/>
        <v>0</v>
      </c>
      <c r="G83">
        <f t="shared" si="55"/>
        <v>0</v>
      </c>
      <c r="H83">
        <f t="shared" si="55"/>
        <v>0</v>
      </c>
      <c r="I83">
        <f t="shared" si="55"/>
        <v>0</v>
      </c>
      <c r="J83">
        <f t="shared" si="55"/>
        <v>0</v>
      </c>
      <c r="K83">
        <f t="shared" si="55"/>
        <v>0</v>
      </c>
      <c r="L83">
        <f t="shared" si="55"/>
        <v>0</v>
      </c>
      <c r="M83">
        <f t="shared" si="55"/>
        <v>0</v>
      </c>
      <c r="N83">
        <f t="shared" si="55"/>
        <v>0</v>
      </c>
      <c r="O83">
        <f t="shared" si="55"/>
        <v>0</v>
      </c>
      <c r="P83">
        <f t="shared" si="55"/>
        <v>0</v>
      </c>
      <c r="Q83">
        <f t="shared" si="55"/>
        <v>0</v>
      </c>
      <c r="R83">
        <f t="shared" si="55"/>
        <v>0</v>
      </c>
      <c r="S83">
        <f t="shared" si="55"/>
        <v>0</v>
      </c>
      <c r="T83">
        <f t="shared" si="55"/>
        <v>0</v>
      </c>
      <c r="U83">
        <f t="shared" si="67"/>
        <v>0</v>
      </c>
      <c r="V83">
        <f t="shared" si="67"/>
        <v>0</v>
      </c>
      <c r="W83">
        <f t="shared" si="67"/>
        <v>0</v>
      </c>
      <c r="X83">
        <f t="shared" si="67"/>
        <v>0</v>
      </c>
      <c r="Y83">
        <f t="shared" si="67"/>
        <v>0</v>
      </c>
      <c r="Z83">
        <f t="shared" si="67"/>
        <v>0</v>
      </c>
      <c r="AA83">
        <f t="shared" si="67"/>
        <v>0</v>
      </c>
      <c r="AB83">
        <f t="shared" si="67"/>
        <v>0</v>
      </c>
      <c r="AC83">
        <f t="shared" si="67"/>
        <v>0</v>
      </c>
      <c r="AD83">
        <f t="shared" si="67"/>
        <v>0</v>
      </c>
      <c r="AE83">
        <f t="shared" si="67"/>
        <v>0</v>
      </c>
      <c r="AF83">
        <f t="shared" si="67"/>
        <v>0</v>
      </c>
      <c r="AG83">
        <f t="shared" si="67"/>
        <v>0</v>
      </c>
      <c r="AH83">
        <f t="shared" si="67"/>
        <v>0</v>
      </c>
      <c r="AI83">
        <f t="shared" si="67"/>
        <v>0</v>
      </c>
      <c r="AJ83">
        <f t="shared" si="67"/>
        <v>0</v>
      </c>
      <c r="AK83">
        <f t="shared" si="64"/>
        <v>0</v>
      </c>
      <c r="AL83">
        <f t="shared" si="64"/>
        <v>0</v>
      </c>
      <c r="AM83">
        <f t="shared" si="64"/>
        <v>0</v>
      </c>
      <c r="AN83">
        <f t="shared" si="64"/>
        <v>0</v>
      </c>
      <c r="AO83">
        <f t="shared" si="64"/>
        <v>0</v>
      </c>
      <c r="AP83">
        <f t="shared" si="64"/>
        <v>0</v>
      </c>
      <c r="AQ83">
        <f t="shared" si="64"/>
        <v>0</v>
      </c>
      <c r="AR83">
        <f t="shared" si="64"/>
        <v>0</v>
      </c>
      <c r="AS83">
        <f t="shared" si="64"/>
        <v>0</v>
      </c>
      <c r="AT83">
        <f t="shared" si="64"/>
        <v>0</v>
      </c>
      <c r="AU83">
        <f t="shared" si="64"/>
        <v>0</v>
      </c>
      <c r="AV83">
        <f t="shared" si="64"/>
        <v>0</v>
      </c>
      <c r="AW83">
        <f t="shared" si="64"/>
        <v>0</v>
      </c>
      <c r="AX83">
        <f t="shared" si="64"/>
        <v>0</v>
      </c>
      <c r="AY83">
        <f t="shared" si="64"/>
        <v>0</v>
      </c>
      <c r="AZ83">
        <f t="shared" si="65"/>
        <v>0</v>
      </c>
      <c r="BA83">
        <f t="shared" si="65"/>
        <v>0</v>
      </c>
      <c r="BB83">
        <f t="shared" si="65"/>
        <v>0</v>
      </c>
      <c r="BC83">
        <f t="shared" si="65"/>
        <v>0</v>
      </c>
      <c r="BD83">
        <f t="shared" si="65"/>
        <v>0</v>
      </c>
    </row>
    <row r="84" spans="1:56">
      <c r="A84">
        <f t="shared" ref="A84:B84" si="71">A83+1</f>
        <v>80</v>
      </c>
      <c r="B84">
        <f t="shared" si="71"/>
        <v>81</v>
      </c>
      <c r="C84">
        <f t="shared" si="50"/>
        <v>0</v>
      </c>
      <c r="D84">
        <f t="shared" si="51"/>
        <v>0</v>
      </c>
      <c r="E84">
        <f t="shared" si="55"/>
        <v>0</v>
      </c>
      <c r="F84">
        <f t="shared" si="55"/>
        <v>0</v>
      </c>
      <c r="G84">
        <f t="shared" si="55"/>
        <v>0</v>
      </c>
      <c r="H84">
        <f t="shared" si="55"/>
        <v>0</v>
      </c>
      <c r="I84">
        <f t="shared" si="55"/>
        <v>0</v>
      </c>
      <c r="J84">
        <f t="shared" si="55"/>
        <v>0</v>
      </c>
      <c r="K84">
        <f t="shared" si="55"/>
        <v>0</v>
      </c>
      <c r="L84">
        <f t="shared" si="55"/>
        <v>0</v>
      </c>
      <c r="M84">
        <f t="shared" si="55"/>
        <v>0</v>
      </c>
      <c r="N84">
        <f t="shared" si="55"/>
        <v>0</v>
      </c>
      <c r="O84">
        <f t="shared" si="55"/>
        <v>0</v>
      </c>
      <c r="P84">
        <f t="shared" si="55"/>
        <v>0</v>
      </c>
      <c r="Q84">
        <f t="shared" si="55"/>
        <v>0</v>
      </c>
      <c r="R84">
        <f t="shared" si="55"/>
        <v>0</v>
      </c>
      <c r="S84">
        <f t="shared" si="55"/>
        <v>0</v>
      </c>
      <c r="T84">
        <f t="shared" si="55"/>
        <v>0</v>
      </c>
      <c r="U84">
        <f t="shared" si="67"/>
        <v>0</v>
      </c>
      <c r="V84">
        <f t="shared" si="67"/>
        <v>0</v>
      </c>
      <c r="W84">
        <f t="shared" si="67"/>
        <v>0</v>
      </c>
      <c r="X84">
        <f t="shared" si="67"/>
        <v>0</v>
      </c>
      <c r="Y84">
        <f t="shared" si="67"/>
        <v>0</v>
      </c>
      <c r="Z84">
        <f t="shared" si="67"/>
        <v>0</v>
      </c>
      <c r="AA84">
        <f t="shared" si="67"/>
        <v>0</v>
      </c>
      <c r="AB84">
        <f t="shared" si="67"/>
        <v>0</v>
      </c>
      <c r="AC84">
        <f t="shared" si="67"/>
        <v>0</v>
      </c>
      <c r="AD84">
        <f t="shared" si="67"/>
        <v>0</v>
      </c>
      <c r="AE84">
        <f t="shared" si="67"/>
        <v>0</v>
      </c>
      <c r="AF84">
        <f t="shared" si="67"/>
        <v>0</v>
      </c>
      <c r="AG84">
        <f t="shared" si="67"/>
        <v>0</v>
      </c>
      <c r="AH84">
        <f t="shared" si="67"/>
        <v>0</v>
      </c>
      <c r="AI84">
        <f t="shared" si="67"/>
        <v>0</v>
      </c>
      <c r="AJ84">
        <f t="shared" si="67"/>
        <v>0</v>
      </c>
      <c r="AK84">
        <f t="shared" si="64"/>
        <v>0</v>
      </c>
      <c r="AL84">
        <f t="shared" si="64"/>
        <v>0</v>
      </c>
      <c r="AM84">
        <f t="shared" si="64"/>
        <v>0</v>
      </c>
      <c r="AN84">
        <f t="shared" si="64"/>
        <v>0</v>
      </c>
      <c r="AO84">
        <f t="shared" si="64"/>
        <v>0</v>
      </c>
      <c r="AP84">
        <f t="shared" si="64"/>
        <v>0</v>
      </c>
      <c r="AQ84">
        <f t="shared" si="64"/>
        <v>0</v>
      </c>
      <c r="AR84">
        <f t="shared" si="64"/>
        <v>0</v>
      </c>
      <c r="AS84">
        <f t="shared" si="64"/>
        <v>0</v>
      </c>
      <c r="AT84">
        <f t="shared" si="64"/>
        <v>0</v>
      </c>
      <c r="AU84">
        <f t="shared" si="64"/>
        <v>0</v>
      </c>
      <c r="AV84">
        <f t="shared" si="64"/>
        <v>0</v>
      </c>
      <c r="AW84">
        <f t="shared" si="64"/>
        <v>0</v>
      </c>
      <c r="AX84">
        <f t="shared" si="64"/>
        <v>0</v>
      </c>
      <c r="AY84">
        <f t="shared" si="64"/>
        <v>0</v>
      </c>
      <c r="AZ84">
        <f t="shared" si="65"/>
        <v>0</v>
      </c>
      <c r="BA84">
        <f t="shared" si="65"/>
        <v>0</v>
      </c>
      <c r="BB84">
        <f t="shared" si="65"/>
        <v>0</v>
      </c>
      <c r="BC84">
        <f t="shared" si="65"/>
        <v>0</v>
      </c>
      <c r="BD84">
        <f t="shared" si="65"/>
        <v>0</v>
      </c>
    </row>
    <row r="85" spans="1:56">
      <c r="A85">
        <f t="shared" ref="A85:B85" si="72">A84+1</f>
        <v>81</v>
      </c>
      <c r="B85">
        <f t="shared" si="72"/>
        <v>82</v>
      </c>
      <c r="C85">
        <f t="shared" si="50"/>
        <v>0</v>
      </c>
      <c r="D85">
        <f t="shared" si="51"/>
        <v>0</v>
      </c>
      <c r="E85">
        <f t="shared" si="55"/>
        <v>0</v>
      </c>
      <c r="F85">
        <f t="shared" si="55"/>
        <v>0</v>
      </c>
      <c r="G85">
        <f t="shared" si="55"/>
        <v>0</v>
      </c>
      <c r="H85">
        <f t="shared" si="55"/>
        <v>0</v>
      </c>
      <c r="I85">
        <f t="shared" si="55"/>
        <v>0</v>
      </c>
      <c r="J85">
        <f t="shared" si="55"/>
        <v>0</v>
      </c>
      <c r="K85">
        <f t="shared" si="55"/>
        <v>0</v>
      </c>
      <c r="L85">
        <f t="shared" si="55"/>
        <v>0</v>
      </c>
      <c r="M85">
        <f t="shared" si="55"/>
        <v>0</v>
      </c>
      <c r="N85">
        <f t="shared" si="55"/>
        <v>0</v>
      </c>
      <c r="O85">
        <f t="shared" si="55"/>
        <v>0</v>
      </c>
      <c r="P85">
        <f t="shared" si="55"/>
        <v>0</v>
      </c>
      <c r="Q85">
        <f t="shared" si="55"/>
        <v>0</v>
      </c>
      <c r="R85">
        <f t="shared" si="55"/>
        <v>0</v>
      </c>
      <c r="S85">
        <f t="shared" si="55"/>
        <v>0</v>
      </c>
      <c r="T85">
        <f t="shared" si="55"/>
        <v>0</v>
      </c>
      <c r="U85">
        <f t="shared" si="67"/>
        <v>0</v>
      </c>
      <c r="V85">
        <f t="shared" si="67"/>
        <v>0</v>
      </c>
      <c r="W85">
        <f t="shared" si="67"/>
        <v>0</v>
      </c>
      <c r="X85">
        <f t="shared" si="67"/>
        <v>0</v>
      </c>
      <c r="Y85">
        <f t="shared" si="67"/>
        <v>0</v>
      </c>
      <c r="Z85">
        <f t="shared" si="67"/>
        <v>0</v>
      </c>
      <c r="AA85">
        <f t="shared" si="67"/>
        <v>0</v>
      </c>
      <c r="AB85">
        <f t="shared" si="67"/>
        <v>0</v>
      </c>
      <c r="AC85">
        <f t="shared" si="67"/>
        <v>0</v>
      </c>
      <c r="AD85">
        <f t="shared" si="67"/>
        <v>0</v>
      </c>
      <c r="AE85">
        <f t="shared" si="67"/>
        <v>0</v>
      </c>
      <c r="AF85">
        <f t="shared" si="67"/>
        <v>0</v>
      </c>
      <c r="AG85">
        <f t="shared" si="67"/>
        <v>0</v>
      </c>
      <c r="AH85">
        <f t="shared" si="67"/>
        <v>0</v>
      </c>
      <c r="AI85">
        <f t="shared" si="67"/>
        <v>0</v>
      </c>
      <c r="AJ85">
        <f t="shared" si="67"/>
        <v>0</v>
      </c>
      <c r="AK85">
        <f t="shared" si="64"/>
        <v>0</v>
      </c>
      <c r="AL85">
        <f t="shared" si="64"/>
        <v>0</v>
      </c>
      <c r="AM85">
        <f t="shared" si="64"/>
        <v>0</v>
      </c>
      <c r="AN85">
        <f t="shared" si="64"/>
        <v>0</v>
      </c>
      <c r="AO85">
        <f t="shared" si="64"/>
        <v>0</v>
      </c>
      <c r="AP85">
        <f t="shared" si="64"/>
        <v>0</v>
      </c>
      <c r="AQ85">
        <f t="shared" si="64"/>
        <v>0</v>
      </c>
      <c r="AR85">
        <f t="shared" si="64"/>
        <v>0</v>
      </c>
      <c r="AS85">
        <f t="shared" si="64"/>
        <v>0</v>
      </c>
      <c r="AT85">
        <f t="shared" si="64"/>
        <v>0</v>
      </c>
      <c r="AU85">
        <f t="shared" si="64"/>
        <v>0</v>
      </c>
      <c r="AV85">
        <f t="shared" si="64"/>
        <v>0</v>
      </c>
      <c r="AW85">
        <f t="shared" si="64"/>
        <v>0</v>
      </c>
      <c r="AX85">
        <f t="shared" si="64"/>
        <v>0</v>
      </c>
      <c r="AY85">
        <f t="shared" si="64"/>
        <v>0</v>
      </c>
      <c r="AZ85">
        <f t="shared" si="65"/>
        <v>0</v>
      </c>
      <c r="BA85">
        <f t="shared" si="65"/>
        <v>0</v>
      </c>
      <c r="BB85">
        <f t="shared" si="65"/>
        <v>0</v>
      </c>
      <c r="BC85">
        <f t="shared" si="65"/>
        <v>0</v>
      </c>
      <c r="BD85">
        <f t="shared" si="65"/>
        <v>0</v>
      </c>
    </row>
    <row r="86" spans="1:56">
      <c r="A86">
        <f t="shared" ref="A86:B86" si="73">A85+1</f>
        <v>82</v>
      </c>
      <c r="B86">
        <f t="shared" si="73"/>
        <v>83</v>
      </c>
      <c r="C86">
        <f t="shared" si="50"/>
        <v>0</v>
      </c>
      <c r="D86">
        <f t="shared" si="51"/>
        <v>0</v>
      </c>
      <c r="E86">
        <f t="shared" si="55"/>
        <v>0</v>
      </c>
      <c r="F86">
        <f t="shared" si="55"/>
        <v>0</v>
      </c>
      <c r="G86">
        <f t="shared" si="55"/>
        <v>0</v>
      </c>
      <c r="H86">
        <f t="shared" si="55"/>
        <v>0</v>
      </c>
      <c r="I86">
        <f t="shared" si="55"/>
        <v>0</v>
      </c>
      <c r="J86">
        <f t="shared" si="55"/>
        <v>0</v>
      </c>
      <c r="K86">
        <f t="shared" si="55"/>
        <v>0</v>
      </c>
      <c r="L86">
        <f t="shared" si="55"/>
        <v>0</v>
      </c>
      <c r="M86">
        <f t="shared" si="55"/>
        <v>0</v>
      </c>
      <c r="N86">
        <f t="shared" si="55"/>
        <v>0</v>
      </c>
      <c r="O86">
        <f t="shared" si="55"/>
        <v>0</v>
      </c>
      <c r="P86">
        <f t="shared" si="55"/>
        <v>0</v>
      </c>
      <c r="Q86">
        <f t="shared" si="55"/>
        <v>0</v>
      </c>
      <c r="R86">
        <f t="shared" si="55"/>
        <v>0</v>
      </c>
      <c r="S86">
        <f t="shared" si="55"/>
        <v>0</v>
      </c>
      <c r="T86">
        <f t="shared" si="55"/>
        <v>0</v>
      </c>
      <c r="U86">
        <f t="shared" si="67"/>
        <v>0</v>
      </c>
      <c r="V86">
        <f t="shared" si="67"/>
        <v>0</v>
      </c>
      <c r="W86">
        <f t="shared" si="67"/>
        <v>0</v>
      </c>
      <c r="X86">
        <f t="shared" si="67"/>
        <v>0</v>
      </c>
      <c r="Y86">
        <f t="shared" si="67"/>
        <v>0</v>
      </c>
      <c r="Z86">
        <f t="shared" si="67"/>
        <v>0</v>
      </c>
      <c r="AA86">
        <f t="shared" si="67"/>
        <v>0</v>
      </c>
      <c r="AB86">
        <f t="shared" si="67"/>
        <v>0</v>
      </c>
      <c r="AC86">
        <f t="shared" si="67"/>
        <v>0</v>
      </c>
      <c r="AD86">
        <f t="shared" si="67"/>
        <v>0</v>
      </c>
      <c r="AE86">
        <f t="shared" si="67"/>
        <v>0</v>
      </c>
      <c r="AF86">
        <f t="shared" si="67"/>
        <v>0</v>
      </c>
      <c r="AG86">
        <f t="shared" si="67"/>
        <v>0</v>
      </c>
      <c r="AH86">
        <f t="shared" si="67"/>
        <v>0</v>
      </c>
      <c r="AI86">
        <f t="shared" si="67"/>
        <v>0</v>
      </c>
      <c r="AJ86">
        <f t="shared" si="67"/>
        <v>0</v>
      </c>
      <c r="AK86">
        <f t="shared" si="64"/>
        <v>0</v>
      </c>
      <c r="AL86">
        <f t="shared" si="64"/>
        <v>0</v>
      </c>
      <c r="AM86">
        <f t="shared" si="64"/>
        <v>0</v>
      </c>
      <c r="AN86">
        <f t="shared" si="64"/>
        <v>0</v>
      </c>
      <c r="AO86">
        <f t="shared" si="64"/>
        <v>0</v>
      </c>
      <c r="AP86">
        <f t="shared" si="64"/>
        <v>0</v>
      </c>
      <c r="AQ86">
        <f t="shared" si="64"/>
        <v>0</v>
      </c>
      <c r="AR86">
        <f t="shared" si="64"/>
        <v>0</v>
      </c>
      <c r="AS86">
        <f t="shared" si="64"/>
        <v>0</v>
      </c>
      <c r="AT86">
        <f t="shared" si="64"/>
        <v>0</v>
      </c>
      <c r="AU86">
        <f t="shared" si="64"/>
        <v>0</v>
      </c>
      <c r="AV86">
        <f t="shared" si="64"/>
        <v>0</v>
      </c>
      <c r="AW86">
        <f t="shared" si="64"/>
        <v>0</v>
      </c>
      <c r="AX86">
        <f t="shared" si="64"/>
        <v>0</v>
      </c>
      <c r="AY86">
        <f t="shared" si="64"/>
        <v>0</v>
      </c>
      <c r="AZ86">
        <f t="shared" si="65"/>
        <v>0</v>
      </c>
      <c r="BA86">
        <f t="shared" si="65"/>
        <v>0</v>
      </c>
      <c r="BB86">
        <f t="shared" si="65"/>
        <v>0</v>
      </c>
      <c r="BC86">
        <f t="shared" si="65"/>
        <v>0</v>
      </c>
      <c r="BD86">
        <f t="shared" si="65"/>
        <v>0</v>
      </c>
    </row>
    <row r="87" spans="1:56">
      <c r="A87">
        <f t="shared" ref="A87:B87" si="74">A86+1</f>
        <v>83</v>
      </c>
      <c r="B87">
        <f t="shared" si="74"/>
        <v>84</v>
      </c>
      <c r="C87">
        <f t="shared" si="50"/>
        <v>0</v>
      </c>
      <c r="D87">
        <f t="shared" si="51"/>
        <v>0</v>
      </c>
      <c r="E87">
        <f t="shared" si="55"/>
        <v>0</v>
      </c>
      <c r="F87">
        <f t="shared" si="55"/>
        <v>0</v>
      </c>
      <c r="G87">
        <f t="shared" si="55"/>
        <v>0</v>
      </c>
      <c r="H87">
        <f t="shared" si="55"/>
        <v>0</v>
      </c>
      <c r="I87">
        <f t="shared" si="55"/>
        <v>0</v>
      </c>
      <c r="J87">
        <f t="shared" si="55"/>
        <v>0</v>
      </c>
      <c r="K87">
        <f t="shared" si="55"/>
        <v>0</v>
      </c>
      <c r="L87">
        <f t="shared" si="55"/>
        <v>0</v>
      </c>
      <c r="M87">
        <f t="shared" si="55"/>
        <v>0</v>
      </c>
      <c r="N87">
        <f t="shared" si="55"/>
        <v>0</v>
      </c>
      <c r="O87">
        <f t="shared" si="55"/>
        <v>0</v>
      </c>
      <c r="P87">
        <f t="shared" si="55"/>
        <v>0</v>
      </c>
      <c r="Q87">
        <f t="shared" si="55"/>
        <v>0</v>
      </c>
      <c r="R87">
        <f t="shared" si="55"/>
        <v>0</v>
      </c>
      <c r="S87">
        <f t="shared" si="55"/>
        <v>0</v>
      </c>
      <c r="T87">
        <f t="shared" si="55"/>
        <v>0</v>
      </c>
      <c r="U87">
        <f t="shared" si="67"/>
        <v>0</v>
      </c>
      <c r="V87">
        <f t="shared" si="67"/>
        <v>0</v>
      </c>
      <c r="W87">
        <f t="shared" si="67"/>
        <v>0</v>
      </c>
      <c r="X87">
        <f t="shared" si="67"/>
        <v>0</v>
      </c>
      <c r="Y87">
        <f t="shared" si="67"/>
        <v>0</v>
      </c>
      <c r="Z87">
        <f t="shared" si="67"/>
        <v>0</v>
      </c>
      <c r="AA87">
        <f t="shared" si="67"/>
        <v>0</v>
      </c>
      <c r="AB87">
        <f t="shared" si="67"/>
        <v>0</v>
      </c>
      <c r="AC87">
        <f t="shared" si="67"/>
        <v>0</v>
      </c>
      <c r="AD87">
        <f t="shared" si="67"/>
        <v>0</v>
      </c>
      <c r="AE87">
        <f t="shared" si="67"/>
        <v>0</v>
      </c>
      <c r="AF87">
        <f t="shared" si="67"/>
        <v>0</v>
      </c>
      <c r="AG87">
        <f t="shared" si="67"/>
        <v>0</v>
      </c>
      <c r="AH87">
        <f t="shared" si="67"/>
        <v>0</v>
      </c>
      <c r="AI87">
        <f t="shared" si="67"/>
        <v>0</v>
      </c>
      <c r="AJ87">
        <f t="shared" si="67"/>
        <v>0</v>
      </c>
      <c r="AK87">
        <f t="shared" si="64"/>
        <v>0</v>
      </c>
      <c r="AL87">
        <f t="shared" si="64"/>
        <v>0</v>
      </c>
      <c r="AM87">
        <f t="shared" si="64"/>
        <v>0</v>
      </c>
      <c r="AN87">
        <f t="shared" si="64"/>
        <v>0</v>
      </c>
      <c r="AO87">
        <f t="shared" si="64"/>
        <v>0</v>
      </c>
      <c r="AP87">
        <f t="shared" si="64"/>
        <v>0</v>
      </c>
      <c r="AQ87">
        <f t="shared" si="64"/>
        <v>0</v>
      </c>
      <c r="AR87">
        <f t="shared" si="64"/>
        <v>0</v>
      </c>
      <c r="AS87">
        <f t="shared" si="64"/>
        <v>0</v>
      </c>
      <c r="AT87">
        <f t="shared" si="64"/>
        <v>0</v>
      </c>
      <c r="AU87">
        <f t="shared" si="64"/>
        <v>0</v>
      </c>
      <c r="AV87">
        <f t="shared" si="64"/>
        <v>0</v>
      </c>
      <c r="AW87">
        <f t="shared" si="64"/>
        <v>0</v>
      </c>
      <c r="AX87">
        <f t="shared" si="64"/>
        <v>0</v>
      </c>
      <c r="AY87">
        <f t="shared" si="64"/>
        <v>0</v>
      </c>
      <c r="AZ87">
        <f t="shared" si="65"/>
        <v>0</v>
      </c>
      <c r="BA87">
        <f t="shared" si="65"/>
        <v>0</v>
      </c>
      <c r="BB87">
        <f t="shared" si="65"/>
        <v>0</v>
      </c>
      <c r="BC87">
        <f t="shared" si="65"/>
        <v>0</v>
      </c>
      <c r="BD87">
        <f t="shared" si="65"/>
        <v>0</v>
      </c>
    </row>
    <row r="88" spans="1:56">
      <c r="A88">
        <f t="shared" ref="A88:B88" si="75">A87+1</f>
        <v>84</v>
      </c>
      <c r="B88">
        <f t="shared" si="75"/>
        <v>85</v>
      </c>
      <c r="C88">
        <f t="shared" si="50"/>
        <v>0</v>
      </c>
      <c r="D88">
        <f t="shared" si="51"/>
        <v>0</v>
      </c>
      <c r="E88">
        <f t="shared" si="55"/>
        <v>0</v>
      </c>
      <c r="F88">
        <f t="shared" si="55"/>
        <v>0</v>
      </c>
      <c r="G88">
        <f t="shared" si="55"/>
        <v>0</v>
      </c>
      <c r="H88">
        <f t="shared" si="55"/>
        <v>0</v>
      </c>
      <c r="I88">
        <f t="shared" si="55"/>
        <v>0</v>
      </c>
      <c r="J88">
        <f t="shared" si="55"/>
        <v>0</v>
      </c>
      <c r="K88">
        <f t="shared" si="55"/>
        <v>0</v>
      </c>
      <c r="L88">
        <f t="shared" si="55"/>
        <v>0</v>
      </c>
      <c r="M88">
        <f t="shared" si="55"/>
        <v>0</v>
      </c>
      <c r="N88">
        <f t="shared" si="55"/>
        <v>0</v>
      </c>
      <c r="O88">
        <f t="shared" si="55"/>
        <v>0</v>
      </c>
      <c r="P88">
        <f t="shared" si="55"/>
        <v>0</v>
      </c>
      <c r="Q88">
        <f t="shared" si="55"/>
        <v>0</v>
      </c>
      <c r="R88">
        <f t="shared" ref="E88:T103" si="76">IF(R$3&gt;$A88, IF(R$3&lt;$B88, 1, 0), 0)</f>
        <v>0</v>
      </c>
      <c r="S88">
        <f t="shared" si="76"/>
        <v>0</v>
      </c>
      <c r="T88">
        <f t="shared" si="76"/>
        <v>0</v>
      </c>
      <c r="U88">
        <f t="shared" si="67"/>
        <v>0</v>
      </c>
      <c r="V88">
        <f t="shared" si="67"/>
        <v>0</v>
      </c>
      <c r="W88">
        <f t="shared" si="67"/>
        <v>0</v>
      </c>
      <c r="X88">
        <f t="shared" si="67"/>
        <v>0</v>
      </c>
      <c r="Y88">
        <f t="shared" si="67"/>
        <v>0</v>
      </c>
      <c r="Z88">
        <f t="shared" si="67"/>
        <v>0</v>
      </c>
      <c r="AA88">
        <f t="shared" si="67"/>
        <v>0</v>
      </c>
      <c r="AB88">
        <f t="shared" si="67"/>
        <v>0</v>
      </c>
      <c r="AC88">
        <f t="shared" si="67"/>
        <v>0</v>
      </c>
      <c r="AD88">
        <f t="shared" si="67"/>
        <v>0</v>
      </c>
      <c r="AE88">
        <f t="shared" si="67"/>
        <v>0</v>
      </c>
      <c r="AF88">
        <f t="shared" si="67"/>
        <v>0</v>
      </c>
      <c r="AG88">
        <f t="shared" si="67"/>
        <v>0</v>
      </c>
      <c r="AH88">
        <f t="shared" si="67"/>
        <v>0</v>
      </c>
      <c r="AI88">
        <f t="shared" si="67"/>
        <v>0</v>
      </c>
      <c r="AJ88">
        <f t="shared" si="67"/>
        <v>0</v>
      </c>
      <c r="AK88">
        <f t="shared" si="64"/>
        <v>0</v>
      </c>
      <c r="AL88">
        <f t="shared" si="64"/>
        <v>0</v>
      </c>
      <c r="AM88">
        <f t="shared" si="64"/>
        <v>0</v>
      </c>
      <c r="AN88">
        <f t="shared" si="64"/>
        <v>0</v>
      </c>
      <c r="AO88">
        <f t="shared" si="64"/>
        <v>0</v>
      </c>
      <c r="AP88">
        <f t="shared" si="64"/>
        <v>0</v>
      </c>
      <c r="AQ88">
        <f t="shared" si="64"/>
        <v>0</v>
      </c>
      <c r="AR88">
        <f t="shared" si="64"/>
        <v>0</v>
      </c>
      <c r="AS88">
        <f t="shared" si="64"/>
        <v>0</v>
      </c>
      <c r="AT88">
        <f t="shared" si="64"/>
        <v>0</v>
      </c>
      <c r="AU88">
        <f t="shared" si="64"/>
        <v>0</v>
      </c>
      <c r="AV88">
        <f t="shared" si="64"/>
        <v>0</v>
      </c>
      <c r="AW88">
        <f t="shared" si="64"/>
        <v>0</v>
      </c>
      <c r="AX88">
        <f t="shared" si="64"/>
        <v>0</v>
      </c>
      <c r="AY88">
        <f t="shared" si="64"/>
        <v>0</v>
      </c>
      <c r="AZ88">
        <f t="shared" si="65"/>
        <v>0</v>
      </c>
      <c r="BA88">
        <f t="shared" si="65"/>
        <v>0</v>
      </c>
      <c r="BB88">
        <f t="shared" si="65"/>
        <v>0</v>
      </c>
      <c r="BC88">
        <f t="shared" si="65"/>
        <v>0</v>
      </c>
      <c r="BD88">
        <f t="shared" si="65"/>
        <v>0</v>
      </c>
    </row>
    <row r="89" spans="1:56">
      <c r="A89">
        <f t="shared" ref="A89:B89" si="77">A88+1</f>
        <v>85</v>
      </c>
      <c r="B89">
        <f t="shared" si="77"/>
        <v>86</v>
      </c>
      <c r="C89">
        <f t="shared" si="50"/>
        <v>0</v>
      </c>
      <c r="D89">
        <f t="shared" si="51"/>
        <v>0</v>
      </c>
      <c r="E89">
        <f t="shared" si="76"/>
        <v>0</v>
      </c>
      <c r="F89">
        <f t="shared" si="76"/>
        <v>0</v>
      </c>
      <c r="G89">
        <f t="shared" si="76"/>
        <v>0</v>
      </c>
      <c r="H89">
        <f t="shared" si="76"/>
        <v>0</v>
      </c>
      <c r="I89">
        <f t="shared" si="76"/>
        <v>0</v>
      </c>
      <c r="J89">
        <f t="shared" si="76"/>
        <v>0</v>
      </c>
      <c r="K89">
        <f t="shared" si="76"/>
        <v>0</v>
      </c>
      <c r="L89">
        <f t="shared" si="76"/>
        <v>0</v>
      </c>
      <c r="M89">
        <f t="shared" si="76"/>
        <v>0</v>
      </c>
      <c r="N89">
        <f t="shared" si="76"/>
        <v>0</v>
      </c>
      <c r="O89">
        <f t="shared" si="76"/>
        <v>0</v>
      </c>
      <c r="P89">
        <f t="shared" si="76"/>
        <v>0</v>
      </c>
      <c r="Q89">
        <f t="shared" si="76"/>
        <v>0</v>
      </c>
      <c r="R89">
        <f t="shared" si="76"/>
        <v>0</v>
      </c>
      <c r="S89">
        <f t="shared" si="76"/>
        <v>0</v>
      </c>
      <c r="T89">
        <f t="shared" si="76"/>
        <v>0</v>
      </c>
      <c r="U89">
        <f t="shared" si="67"/>
        <v>0</v>
      </c>
      <c r="V89">
        <f t="shared" si="67"/>
        <v>0</v>
      </c>
      <c r="W89">
        <f t="shared" si="67"/>
        <v>0</v>
      </c>
      <c r="X89">
        <f t="shared" si="67"/>
        <v>0</v>
      </c>
      <c r="Y89">
        <f t="shared" si="67"/>
        <v>0</v>
      </c>
      <c r="Z89">
        <f t="shared" si="67"/>
        <v>0</v>
      </c>
      <c r="AA89">
        <f t="shared" si="67"/>
        <v>0</v>
      </c>
      <c r="AB89">
        <f t="shared" si="67"/>
        <v>0</v>
      </c>
      <c r="AC89">
        <f t="shared" si="67"/>
        <v>0</v>
      </c>
      <c r="AD89">
        <f t="shared" si="67"/>
        <v>0</v>
      </c>
      <c r="AE89">
        <f t="shared" si="67"/>
        <v>0</v>
      </c>
      <c r="AF89">
        <f t="shared" si="67"/>
        <v>0</v>
      </c>
      <c r="AG89">
        <f t="shared" si="67"/>
        <v>0</v>
      </c>
      <c r="AH89">
        <f t="shared" si="67"/>
        <v>0</v>
      </c>
      <c r="AI89">
        <f t="shared" si="67"/>
        <v>0</v>
      </c>
      <c r="AJ89">
        <f t="shared" si="67"/>
        <v>0</v>
      </c>
      <c r="AK89">
        <f t="shared" si="64"/>
        <v>0</v>
      </c>
      <c r="AL89">
        <f t="shared" si="64"/>
        <v>0</v>
      </c>
      <c r="AM89">
        <f t="shared" si="64"/>
        <v>0</v>
      </c>
      <c r="AN89">
        <f t="shared" si="64"/>
        <v>0</v>
      </c>
      <c r="AO89">
        <f t="shared" si="64"/>
        <v>0</v>
      </c>
      <c r="AP89">
        <f t="shared" si="64"/>
        <v>0</v>
      </c>
      <c r="AQ89">
        <f t="shared" si="64"/>
        <v>0</v>
      </c>
      <c r="AR89">
        <f t="shared" si="64"/>
        <v>0</v>
      </c>
      <c r="AS89">
        <f t="shared" si="64"/>
        <v>0</v>
      </c>
      <c r="AT89">
        <f t="shared" si="64"/>
        <v>0</v>
      </c>
      <c r="AU89">
        <f t="shared" si="64"/>
        <v>0</v>
      </c>
      <c r="AV89">
        <f t="shared" si="64"/>
        <v>0</v>
      </c>
      <c r="AW89">
        <f t="shared" si="64"/>
        <v>0</v>
      </c>
      <c r="AX89">
        <f t="shared" si="64"/>
        <v>0</v>
      </c>
      <c r="AY89">
        <f t="shared" si="64"/>
        <v>0</v>
      </c>
      <c r="AZ89">
        <f t="shared" si="65"/>
        <v>0</v>
      </c>
      <c r="BA89">
        <f t="shared" si="65"/>
        <v>0</v>
      </c>
      <c r="BB89">
        <f t="shared" si="65"/>
        <v>0</v>
      </c>
      <c r="BC89">
        <f t="shared" si="65"/>
        <v>0</v>
      </c>
      <c r="BD89">
        <f t="shared" si="65"/>
        <v>0</v>
      </c>
    </row>
    <row r="90" spans="1:56">
      <c r="A90">
        <f t="shared" ref="A90:B90" si="78">A89+1</f>
        <v>86</v>
      </c>
      <c r="B90">
        <f t="shared" si="78"/>
        <v>87</v>
      </c>
      <c r="C90">
        <f t="shared" si="50"/>
        <v>0</v>
      </c>
      <c r="D90">
        <f t="shared" si="51"/>
        <v>0</v>
      </c>
      <c r="E90">
        <f t="shared" si="76"/>
        <v>0</v>
      </c>
      <c r="F90">
        <f t="shared" si="76"/>
        <v>0</v>
      </c>
      <c r="G90">
        <f t="shared" si="76"/>
        <v>0</v>
      </c>
      <c r="H90">
        <f t="shared" si="76"/>
        <v>0</v>
      </c>
      <c r="I90">
        <f t="shared" si="76"/>
        <v>0</v>
      </c>
      <c r="J90">
        <f t="shared" si="76"/>
        <v>0</v>
      </c>
      <c r="K90">
        <f t="shared" si="76"/>
        <v>0</v>
      </c>
      <c r="L90">
        <f t="shared" si="76"/>
        <v>0</v>
      </c>
      <c r="M90">
        <f t="shared" si="76"/>
        <v>0</v>
      </c>
      <c r="N90">
        <f t="shared" si="76"/>
        <v>0</v>
      </c>
      <c r="O90">
        <f t="shared" si="76"/>
        <v>0</v>
      </c>
      <c r="P90">
        <f t="shared" si="76"/>
        <v>0</v>
      </c>
      <c r="Q90">
        <f t="shared" si="76"/>
        <v>0</v>
      </c>
      <c r="R90">
        <f t="shared" si="76"/>
        <v>0</v>
      </c>
      <c r="S90">
        <f t="shared" si="76"/>
        <v>0</v>
      </c>
      <c r="T90">
        <f t="shared" si="76"/>
        <v>0</v>
      </c>
      <c r="U90">
        <f t="shared" si="67"/>
        <v>0</v>
      </c>
      <c r="V90">
        <f t="shared" si="67"/>
        <v>0</v>
      </c>
      <c r="W90">
        <f t="shared" si="67"/>
        <v>0</v>
      </c>
      <c r="X90">
        <f t="shared" si="67"/>
        <v>0</v>
      </c>
      <c r="Y90">
        <f t="shared" si="67"/>
        <v>0</v>
      </c>
      <c r="Z90">
        <f t="shared" si="67"/>
        <v>0</v>
      </c>
      <c r="AA90">
        <f t="shared" si="67"/>
        <v>0</v>
      </c>
      <c r="AB90">
        <f t="shared" si="67"/>
        <v>0</v>
      </c>
      <c r="AC90">
        <f t="shared" si="67"/>
        <v>0</v>
      </c>
      <c r="AD90">
        <f t="shared" si="67"/>
        <v>0</v>
      </c>
      <c r="AE90">
        <f t="shared" si="67"/>
        <v>0</v>
      </c>
      <c r="AF90">
        <f t="shared" si="67"/>
        <v>0</v>
      </c>
      <c r="AG90">
        <f t="shared" si="67"/>
        <v>0</v>
      </c>
      <c r="AH90">
        <f t="shared" si="67"/>
        <v>0</v>
      </c>
      <c r="AI90">
        <f t="shared" si="67"/>
        <v>0</v>
      </c>
      <c r="AJ90">
        <f t="shared" si="67"/>
        <v>0</v>
      </c>
      <c r="AK90">
        <f t="shared" si="64"/>
        <v>0</v>
      </c>
      <c r="AL90">
        <f t="shared" si="64"/>
        <v>0</v>
      </c>
      <c r="AM90">
        <f t="shared" si="64"/>
        <v>0</v>
      </c>
      <c r="AN90">
        <f t="shared" si="64"/>
        <v>0</v>
      </c>
      <c r="AO90">
        <f t="shared" si="64"/>
        <v>0</v>
      </c>
      <c r="AP90">
        <f t="shared" si="64"/>
        <v>0</v>
      </c>
      <c r="AQ90">
        <f t="shared" si="64"/>
        <v>0</v>
      </c>
      <c r="AR90">
        <f t="shared" si="64"/>
        <v>0</v>
      </c>
      <c r="AS90">
        <f t="shared" si="64"/>
        <v>0</v>
      </c>
      <c r="AT90">
        <f t="shared" si="64"/>
        <v>0</v>
      </c>
      <c r="AU90">
        <f t="shared" si="64"/>
        <v>0</v>
      </c>
      <c r="AV90">
        <f t="shared" si="64"/>
        <v>0</v>
      </c>
      <c r="AW90">
        <f t="shared" si="64"/>
        <v>0</v>
      </c>
      <c r="AX90">
        <f t="shared" si="64"/>
        <v>0</v>
      </c>
      <c r="AY90">
        <f t="shared" si="64"/>
        <v>0</v>
      </c>
      <c r="AZ90">
        <f t="shared" si="65"/>
        <v>0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</v>
      </c>
    </row>
    <row r="91" spans="1:56">
      <c r="A91">
        <f t="shared" ref="A91:B91" si="79">A90+1</f>
        <v>87</v>
      </c>
      <c r="B91">
        <f t="shared" si="79"/>
        <v>88</v>
      </c>
      <c r="C91">
        <f t="shared" si="50"/>
        <v>0</v>
      </c>
      <c r="D91">
        <f t="shared" si="51"/>
        <v>0</v>
      </c>
      <c r="E91">
        <f t="shared" si="76"/>
        <v>0</v>
      </c>
      <c r="F91">
        <f t="shared" si="76"/>
        <v>0</v>
      </c>
      <c r="G91">
        <f t="shared" si="76"/>
        <v>0</v>
      </c>
      <c r="H91">
        <f t="shared" si="76"/>
        <v>0</v>
      </c>
      <c r="I91">
        <f t="shared" si="76"/>
        <v>0</v>
      </c>
      <c r="J91">
        <f t="shared" si="76"/>
        <v>0</v>
      </c>
      <c r="K91">
        <f t="shared" si="76"/>
        <v>0</v>
      </c>
      <c r="L91">
        <f t="shared" si="76"/>
        <v>0</v>
      </c>
      <c r="M91">
        <f t="shared" si="76"/>
        <v>0</v>
      </c>
      <c r="N91">
        <f t="shared" si="76"/>
        <v>0</v>
      </c>
      <c r="O91">
        <f t="shared" si="76"/>
        <v>0</v>
      </c>
      <c r="P91">
        <f t="shared" si="76"/>
        <v>0</v>
      </c>
      <c r="Q91">
        <f t="shared" si="76"/>
        <v>0</v>
      </c>
      <c r="R91">
        <f t="shared" si="76"/>
        <v>0</v>
      </c>
      <c r="S91">
        <f t="shared" si="76"/>
        <v>0</v>
      </c>
      <c r="T91">
        <f t="shared" si="76"/>
        <v>0</v>
      </c>
      <c r="U91">
        <f t="shared" si="67"/>
        <v>0</v>
      </c>
      <c r="V91">
        <f t="shared" si="67"/>
        <v>0</v>
      </c>
      <c r="W91">
        <f t="shared" si="67"/>
        <v>0</v>
      </c>
      <c r="X91">
        <f t="shared" si="67"/>
        <v>0</v>
      </c>
      <c r="Y91">
        <f t="shared" si="67"/>
        <v>0</v>
      </c>
      <c r="Z91">
        <f t="shared" si="67"/>
        <v>0</v>
      </c>
      <c r="AA91">
        <f t="shared" si="67"/>
        <v>0</v>
      </c>
      <c r="AB91">
        <f t="shared" si="67"/>
        <v>0</v>
      </c>
      <c r="AC91">
        <f t="shared" si="67"/>
        <v>0</v>
      </c>
      <c r="AD91">
        <f t="shared" si="67"/>
        <v>0</v>
      </c>
      <c r="AE91">
        <f t="shared" si="67"/>
        <v>0</v>
      </c>
      <c r="AF91">
        <f t="shared" si="67"/>
        <v>0</v>
      </c>
      <c r="AG91">
        <f t="shared" si="67"/>
        <v>0</v>
      </c>
      <c r="AH91">
        <f t="shared" si="67"/>
        <v>0</v>
      </c>
      <c r="AI91">
        <f t="shared" si="67"/>
        <v>0</v>
      </c>
      <c r="AJ91">
        <f t="shared" si="67"/>
        <v>0</v>
      </c>
      <c r="AK91">
        <f t="shared" si="64"/>
        <v>0</v>
      </c>
      <c r="AL91">
        <f t="shared" si="64"/>
        <v>0</v>
      </c>
      <c r="AM91">
        <f t="shared" si="64"/>
        <v>0</v>
      </c>
      <c r="AN91">
        <f t="shared" si="64"/>
        <v>0</v>
      </c>
      <c r="AO91">
        <f t="shared" si="64"/>
        <v>0</v>
      </c>
      <c r="AP91">
        <f t="shared" si="64"/>
        <v>0</v>
      </c>
      <c r="AQ91">
        <f t="shared" si="64"/>
        <v>0</v>
      </c>
      <c r="AR91">
        <f t="shared" si="64"/>
        <v>0</v>
      </c>
      <c r="AS91">
        <f t="shared" si="64"/>
        <v>0</v>
      </c>
      <c r="AT91">
        <f t="shared" si="64"/>
        <v>0</v>
      </c>
      <c r="AU91">
        <f t="shared" si="64"/>
        <v>0</v>
      </c>
      <c r="AV91">
        <f t="shared" si="64"/>
        <v>0</v>
      </c>
      <c r="AW91">
        <f t="shared" si="64"/>
        <v>0</v>
      </c>
      <c r="AX91">
        <f t="shared" si="64"/>
        <v>0</v>
      </c>
      <c r="AY91">
        <f t="shared" si="64"/>
        <v>0</v>
      </c>
      <c r="AZ91">
        <f t="shared" si="65"/>
        <v>0</v>
      </c>
      <c r="BA91">
        <f t="shared" si="65"/>
        <v>0</v>
      </c>
      <c r="BB91">
        <f t="shared" si="65"/>
        <v>0</v>
      </c>
      <c r="BC91">
        <f t="shared" si="65"/>
        <v>0</v>
      </c>
      <c r="BD91">
        <f t="shared" si="65"/>
        <v>0</v>
      </c>
    </row>
    <row r="92" spans="1:56">
      <c r="A92">
        <f t="shared" ref="A92:B92" si="80">A91+1</f>
        <v>88</v>
      </c>
      <c r="B92">
        <f t="shared" si="80"/>
        <v>89</v>
      </c>
      <c r="C92">
        <f t="shared" si="50"/>
        <v>0</v>
      </c>
      <c r="D92">
        <f t="shared" si="51"/>
        <v>0</v>
      </c>
      <c r="E92">
        <f t="shared" si="76"/>
        <v>0</v>
      </c>
      <c r="F92">
        <f t="shared" si="76"/>
        <v>0</v>
      </c>
      <c r="G92">
        <f t="shared" si="76"/>
        <v>0</v>
      </c>
      <c r="H92">
        <f t="shared" si="76"/>
        <v>0</v>
      </c>
      <c r="I92">
        <f t="shared" si="76"/>
        <v>0</v>
      </c>
      <c r="J92">
        <f t="shared" si="76"/>
        <v>0</v>
      </c>
      <c r="K92">
        <f t="shared" si="76"/>
        <v>0</v>
      </c>
      <c r="L92">
        <f t="shared" si="76"/>
        <v>0</v>
      </c>
      <c r="M92">
        <f t="shared" si="76"/>
        <v>0</v>
      </c>
      <c r="N92">
        <f t="shared" si="76"/>
        <v>0</v>
      </c>
      <c r="O92">
        <f t="shared" si="76"/>
        <v>0</v>
      </c>
      <c r="P92">
        <f t="shared" si="76"/>
        <v>0</v>
      </c>
      <c r="Q92">
        <f t="shared" si="76"/>
        <v>0</v>
      </c>
      <c r="R92">
        <f t="shared" si="76"/>
        <v>0</v>
      </c>
      <c r="S92">
        <f t="shared" si="76"/>
        <v>0</v>
      </c>
      <c r="T92">
        <f t="shared" si="76"/>
        <v>0</v>
      </c>
      <c r="U92">
        <f t="shared" si="67"/>
        <v>0</v>
      </c>
      <c r="V92">
        <f t="shared" si="67"/>
        <v>0</v>
      </c>
      <c r="W92">
        <f t="shared" si="67"/>
        <v>0</v>
      </c>
      <c r="X92">
        <f t="shared" si="67"/>
        <v>0</v>
      </c>
      <c r="Y92">
        <f t="shared" si="67"/>
        <v>0</v>
      </c>
      <c r="Z92">
        <f t="shared" si="67"/>
        <v>0</v>
      </c>
      <c r="AA92">
        <f t="shared" si="67"/>
        <v>0</v>
      </c>
      <c r="AB92">
        <f t="shared" si="67"/>
        <v>0</v>
      </c>
      <c r="AC92">
        <f t="shared" si="67"/>
        <v>0</v>
      </c>
      <c r="AD92">
        <f t="shared" si="67"/>
        <v>0</v>
      </c>
      <c r="AE92">
        <f t="shared" si="67"/>
        <v>0</v>
      </c>
      <c r="AF92">
        <f t="shared" si="67"/>
        <v>0</v>
      </c>
      <c r="AG92">
        <f t="shared" si="67"/>
        <v>0</v>
      </c>
      <c r="AH92">
        <f t="shared" si="67"/>
        <v>0</v>
      </c>
      <c r="AI92">
        <f t="shared" si="67"/>
        <v>0</v>
      </c>
      <c r="AJ92">
        <f t="shared" si="67"/>
        <v>0</v>
      </c>
      <c r="AK92">
        <f t="shared" si="64"/>
        <v>0</v>
      </c>
      <c r="AL92">
        <f t="shared" si="64"/>
        <v>0</v>
      </c>
      <c r="AM92">
        <f t="shared" si="64"/>
        <v>0</v>
      </c>
      <c r="AN92">
        <f t="shared" si="64"/>
        <v>0</v>
      </c>
      <c r="AO92">
        <f t="shared" si="64"/>
        <v>0</v>
      </c>
      <c r="AP92">
        <f t="shared" si="64"/>
        <v>0</v>
      </c>
      <c r="AQ92">
        <f t="shared" si="64"/>
        <v>0</v>
      </c>
      <c r="AR92">
        <f t="shared" si="64"/>
        <v>0</v>
      </c>
      <c r="AS92">
        <f t="shared" si="64"/>
        <v>0</v>
      </c>
      <c r="AT92">
        <f t="shared" si="64"/>
        <v>0</v>
      </c>
      <c r="AU92">
        <f t="shared" si="64"/>
        <v>0</v>
      </c>
      <c r="AV92">
        <f t="shared" si="64"/>
        <v>0</v>
      </c>
      <c r="AW92">
        <f t="shared" si="64"/>
        <v>0</v>
      </c>
      <c r="AX92">
        <f t="shared" si="64"/>
        <v>0</v>
      </c>
      <c r="AY92">
        <f t="shared" si="64"/>
        <v>0</v>
      </c>
      <c r="AZ92">
        <f t="shared" si="65"/>
        <v>0</v>
      </c>
      <c r="BA92">
        <f t="shared" si="65"/>
        <v>0</v>
      </c>
      <c r="BB92">
        <f t="shared" si="65"/>
        <v>0</v>
      </c>
      <c r="BC92">
        <f t="shared" si="65"/>
        <v>0</v>
      </c>
      <c r="BD92">
        <f t="shared" si="65"/>
        <v>0</v>
      </c>
    </row>
    <row r="93" spans="1:56">
      <c r="A93">
        <f t="shared" ref="A93:B93" si="81">A92+1</f>
        <v>89</v>
      </c>
      <c r="B93">
        <f t="shared" si="81"/>
        <v>90</v>
      </c>
      <c r="C93">
        <f t="shared" si="50"/>
        <v>0</v>
      </c>
      <c r="D93">
        <f t="shared" si="51"/>
        <v>0</v>
      </c>
      <c r="E93">
        <f t="shared" si="76"/>
        <v>0</v>
      </c>
      <c r="F93">
        <f t="shared" si="76"/>
        <v>0</v>
      </c>
      <c r="G93">
        <f t="shared" si="76"/>
        <v>0</v>
      </c>
      <c r="H93">
        <f t="shared" si="76"/>
        <v>0</v>
      </c>
      <c r="I93">
        <f t="shared" si="76"/>
        <v>0</v>
      </c>
      <c r="J93">
        <f t="shared" si="76"/>
        <v>0</v>
      </c>
      <c r="K93">
        <f t="shared" si="76"/>
        <v>0</v>
      </c>
      <c r="L93">
        <f t="shared" si="76"/>
        <v>0</v>
      </c>
      <c r="M93">
        <f t="shared" si="76"/>
        <v>0</v>
      </c>
      <c r="N93">
        <f t="shared" si="76"/>
        <v>0</v>
      </c>
      <c r="O93">
        <f t="shared" si="76"/>
        <v>0</v>
      </c>
      <c r="P93">
        <f t="shared" si="76"/>
        <v>0</v>
      </c>
      <c r="Q93">
        <f t="shared" si="76"/>
        <v>0</v>
      </c>
      <c r="R93">
        <f t="shared" si="76"/>
        <v>0</v>
      </c>
      <c r="S93">
        <f t="shared" si="76"/>
        <v>0</v>
      </c>
      <c r="T93">
        <f t="shared" si="76"/>
        <v>0</v>
      </c>
      <c r="U93">
        <f t="shared" si="67"/>
        <v>0</v>
      </c>
      <c r="V93">
        <f t="shared" si="67"/>
        <v>0</v>
      </c>
      <c r="W93">
        <f t="shared" si="67"/>
        <v>0</v>
      </c>
      <c r="X93">
        <f t="shared" si="67"/>
        <v>0</v>
      </c>
      <c r="Y93">
        <f t="shared" si="67"/>
        <v>0</v>
      </c>
      <c r="Z93">
        <f t="shared" si="67"/>
        <v>0</v>
      </c>
      <c r="AA93">
        <f t="shared" si="67"/>
        <v>0</v>
      </c>
      <c r="AB93">
        <f t="shared" si="67"/>
        <v>0</v>
      </c>
      <c r="AC93">
        <f t="shared" si="67"/>
        <v>0</v>
      </c>
      <c r="AD93">
        <f t="shared" si="67"/>
        <v>0</v>
      </c>
      <c r="AE93">
        <f t="shared" si="67"/>
        <v>0</v>
      </c>
      <c r="AF93">
        <f t="shared" si="67"/>
        <v>0</v>
      </c>
      <c r="AG93">
        <f t="shared" si="67"/>
        <v>0</v>
      </c>
      <c r="AH93">
        <f t="shared" si="67"/>
        <v>0</v>
      </c>
      <c r="AI93">
        <f t="shared" si="67"/>
        <v>0</v>
      </c>
      <c r="AJ93">
        <f t="shared" si="67"/>
        <v>0</v>
      </c>
      <c r="AK93">
        <f t="shared" si="64"/>
        <v>0</v>
      </c>
      <c r="AL93">
        <f t="shared" si="64"/>
        <v>0</v>
      </c>
      <c r="AM93">
        <f t="shared" si="64"/>
        <v>0</v>
      </c>
      <c r="AN93">
        <f t="shared" si="64"/>
        <v>0</v>
      </c>
      <c r="AO93">
        <f t="shared" si="64"/>
        <v>0</v>
      </c>
      <c r="AP93">
        <f t="shared" si="64"/>
        <v>0</v>
      </c>
      <c r="AQ93">
        <f t="shared" si="64"/>
        <v>0</v>
      </c>
      <c r="AR93">
        <f t="shared" si="64"/>
        <v>0</v>
      </c>
      <c r="AS93">
        <f t="shared" si="64"/>
        <v>0</v>
      </c>
      <c r="AT93">
        <f t="shared" si="64"/>
        <v>0</v>
      </c>
      <c r="AU93">
        <f t="shared" si="64"/>
        <v>0</v>
      </c>
      <c r="AV93">
        <f t="shared" si="64"/>
        <v>0</v>
      </c>
      <c r="AW93">
        <f t="shared" si="64"/>
        <v>0</v>
      </c>
      <c r="AX93">
        <f t="shared" si="64"/>
        <v>0</v>
      </c>
      <c r="AY93">
        <f t="shared" si="64"/>
        <v>0</v>
      </c>
      <c r="AZ93">
        <f t="shared" si="65"/>
        <v>0</v>
      </c>
      <c r="BA93">
        <f t="shared" si="65"/>
        <v>0</v>
      </c>
      <c r="BB93">
        <f t="shared" si="65"/>
        <v>0</v>
      </c>
      <c r="BC93">
        <f t="shared" si="65"/>
        <v>0</v>
      </c>
      <c r="BD93">
        <f t="shared" si="65"/>
        <v>0</v>
      </c>
    </row>
    <row r="94" spans="1:56">
      <c r="A94">
        <f t="shared" ref="A94:B94" si="82">A93+1</f>
        <v>90</v>
      </c>
      <c r="B94">
        <f t="shared" si="82"/>
        <v>91</v>
      </c>
      <c r="C94">
        <f t="shared" si="50"/>
        <v>0</v>
      </c>
      <c r="D94">
        <f t="shared" si="51"/>
        <v>0</v>
      </c>
      <c r="E94">
        <f t="shared" si="76"/>
        <v>0</v>
      </c>
      <c r="F94">
        <f t="shared" si="76"/>
        <v>0</v>
      </c>
      <c r="G94">
        <f t="shared" si="76"/>
        <v>0</v>
      </c>
      <c r="H94">
        <f t="shared" si="76"/>
        <v>0</v>
      </c>
      <c r="I94">
        <f t="shared" si="76"/>
        <v>0</v>
      </c>
      <c r="J94">
        <f t="shared" si="76"/>
        <v>0</v>
      </c>
      <c r="K94">
        <f t="shared" si="76"/>
        <v>0</v>
      </c>
      <c r="L94">
        <f t="shared" si="76"/>
        <v>0</v>
      </c>
      <c r="M94">
        <f t="shared" si="76"/>
        <v>0</v>
      </c>
      <c r="N94">
        <f t="shared" si="76"/>
        <v>0</v>
      </c>
      <c r="O94">
        <f t="shared" si="76"/>
        <v>0</v>
      </c>
      <c r="P94">
        <f t="shared" si="76"/>
        <v>0</v>
      </c>
      <c r="Q94">
        <f t="shared" si="76"/>
        <v>0</v>
      </c>
      <c r="R94">
        <f t="shared" si="76"/>
        <v>0</v>
      </c>
      <c r="S94">
        <f t="shared" si="76"/>
        <v>0</v>
      </c>
      <c r="T94">
        <f t="shared" si="76"/>
        <v>0</v>
      </c>
      <c r="U94">
        <f t="shared" si="67"/>
        <v>0</v>
      </c>
      <c r="V94">
        <f t="shared" si="67"/>
        <v>0</v>
      </c>
      <c r="W94">
        <f t="shared" si="67"/>
        <v>0</v>
      </c>
      <c r="X94">
        <f t="shared" si="67"/>
        <v>0</v>
      </c>
      <c r="Y94">
        <f t="shared" si="67"/>
        <v>0</v>
      </c>
      <c r="Z94">
        <f t="shared" si="67"/>
        <v>0</v>
      </c>
      <c r="AA94">
        <f t="shared" si="67"/>
        <v>0</v>
      </c>
      <c r="AB94">
        <f t="shared" si="67"/>
        <v>0</v>
      </c>
      <c r="AC94">
        <f t="shared" si="67"/>
        <v>0</v>
      </c>
      <c r="AD94">
        <f t="shared" si="67"/>
        <v>0</v>
      </c>
      <c r="AE94">
        <f t="shared" si="67"/>
        <v>0</v>
      </c>
      <c r="AF94">
        <f t="shared" si="67"/>
        <v>0</v>
      </c>
      <c r="AG94">
        <f t="shared" si="67"/>
        <v>0</v>
      </c>
      <c r="AH94">
        <f t="shared" si="67"/>
        <v>0</v>
      </c>
      <c r="AI94">
        <f t="shared" si="67"/>
        <v>0</v>
      </c>
      <c r="AJ94">
        <f t="shared" si="67"/>
        <v>0</v>
      </c>
      <c r="AK94">
        <f t="shared" si="64"/>
        <v>0</v>
      </c>
      <c r="AL94">
        <f t="shared" si="64"/>
        <v>0</v>
      </c>
      <c r="AM94">
        <f t="shared" si="64"/>
        <v>0</v>
      </c>
      <c r="AN94">
        <f t="shared" si="64"/>
        <v>0</v>
      </c>
      <c r="AO94">
        <f t="shared" si="64"/>
        <v>0</v>
      </c>
      <c r="AP94">
        <f t="shared" si="64"/>
        <v>0</v>
      </c>
      <c r="AQ94">
        <f t="shared" si="64"/>
        <v>0</v>
      </c>
      <c r="AR94">
        <f t="shared" si="64"/>
        <v>0</v>
      </c>
      <c r="AS94">
        <f t="shared" si="64"/>
        <v>0</v>
      </c>
      <c r="AT94">
        <f t="shared" si="64"/>
        <v>0</v>
      </c>
      <c r="AU94">
        <f t="shared" si="64"/>
        <v>0</v>
      </c>
      <c r="AV94">
        <f t="shared" si="64"/>
        <v>0</v>
      </c>
      <c r="AW94">
        <f t="shared" si="64"/>
        <v>0</v>
      </c>
      <c r="AX94">
        <f t="shared" si="64"/>
        <v>0</v>
      </c>
      <c r="AY94">
        <f t="shared" si="64"/>
        <v>0</v>
      </c>
      <c r="AZ94">
        <f t="shared" si="65"/>
        <v>0</v>
      </c>
      <c r="BA94">
        <f t="shared" si="65"/>
        <v>0</v>
      </c>
      <c r="BB94">
        <f t="shared" si="65"/>
        <v>0</v>
      </c>
      <c r="BC94">
        <f t="shared" si="65"/>
        <v>0</v>
      </c>
      <c r="BD94">
        <f t="shared" si="65"/>
        <v>0</v>
      </c>
    </row>
    <row r="95" spans="1:56">
      <c r="A95">
        <f t="shared" ref="A95:B95" si="83">A94+1</f>
        <v>91</v>
      </c>
      <c r="B95">
        <f t="shared" si="83"/>
        <v>92</v>
      </c>
      <c r="C95">
        <f t="shared" si="50"/>
        <v>0</v>
      </c>
      <c r="D95">
        <f t="shared" si="51"/>
        <v>0</v>
      </c>
      <c r="E95">
        <f t="shared" si="76"/>
        <v>0</v>
      </c>
      <c r="F95">
        <f t="shared" si="76"/>
        <v>0</v>
      </c>
      <c r="G95">
        <f t="shared" si="76"/>
        <v>0</v>
      </c>
      <c r="H95">
        <f t="shared" si="76"/>
        <v>0</v>
      </c>
      <c r="I95">
        <f t="shared" si="76"/>
        <v>0</v>
      </c>
      <c r="J95">
        <f t="shared" si="76"/>
        <v>0</v>
      </c>
      <c r="K95">
        <f t="shared" si="76"/>
        <v>0</v>
      </c>
      <c r="L95">
        <f t="shared" si="76"/>
        <v>0</v>
      </c>
      <c r="M95">
        <f t="shared" si="76"/>
        <v>0</v>
      </c>
      <c r="N95">
        <f t="shared" si="76"/>
        <v>0</v>
      </c>
      <c r="O95">
        <f t="shared" si="76"/>
        <v>0</v>
      </c>
      <c r="P95">
        <f t="shared" si="76"/>
        <v>0</v>
      </c>
      <c r="Q95">
        <f t="shared" si="76"/>
        <v>0</v>
      </c>
      <c r="R95">
        <f t="shared" si="76"/>
        <v>0</v>
      </c>
      <c r="S95">
        <f t="shared" si="76"/>
        <v>0</v>
      </c>
      <c r="T95">
        <f t="shared" si="76"/>
        <v>0</v>
      </c>
      <c r="U95">
        <f t="shared" si="67"/>
        <v>0</v>
      </c>
      <c r="V95">
        <f t="shared" si="67"/>
        <v>0</v>
      </c>
      <c r="W95">
        <f t="shared" si="67"/>
        <v>0</v>
      </c>
      <c r="X95">
        <f t="shared" si="67"/>
        <v>0</v>
      </c>
      <c r="Y95">
        <f t="shared" si="67"/>
        <v>0</v>
      </c>
      <c r="Z95">
        <f t="shared" si="67"/>
        <v>0</v>
      </c>
      <c r="AA95">
        <f t="shared" si="67"/>
        <v>0</v>
      </c>
      <c r="AB95">
        <f t="shared" si="67"/>
        <v>0</v>
      </c>
      <c r="AC95">
        <f t="shared" si="67"/>
        <v>0</v>
      </c>
      <c r="AD95">
        <f t="shared" si="67"/>
        <v>0</v>
      </c>
      <c r="AE95">
        <f t="shared" si="67"/>
        <v>0</v>
      </c>
      <c r="AF95">
        <f t="shared" si="67"/>
        <v>0</v>
      </c>
      <c r="AG95">
        <f t="shared" si="67"/>
        <v>0</v>
      </c>
      <c r="AH95">
        <f t="shared" si="67"/>
        <v>0</v>
      </c>
      <c r="AI95">
        <f t="shared" si="67"/>
        <v>0</v>
      </c>
      <c r="AJ95">
        <f t="shared" ref="AJ95:AY103" si="84">IF(AJ$3&gt;$A95, IF(AJ$3&lt;$B95, 1, 0), 0)</f>
        <v>0</v>
      </c>
      <c r="AK95">
        <f t="shared" si="84"/>
        <v>0</v>
      </c>
      <c r="AL95">
        <f t="shared" si="84"/>
        <v>0</v>
      </c>
      <c r="AM95">
        <f t="shared" si="84"/>
        <v>0</v>
      </c>
      <c r="AN95">
        <f t="shared" si="84"/>
        <v>0</v>
      </c>
      <c r="AO95">
        <f t="shared" si="84"/>
        <v>0</v>
      </c>
      <c r="AP95">
        <f t="shared" si="84"/>
        <v>0</v>
      </c>
      <c r="AQ95">
        <f t="shared" si="84"/>
        <v>0</v>
      </c>
      <c r="AR95">
        <f t="shared" si="84"/>
        <v>0</v>
      </c>
      <c r="AS95">
        <f t="shared" si="84"/>
        <v>0</v>
      </c>
      <c r="AT95">
        <f t="shared" si="84"/>
        <v>0</v>
      </c>
      <c r="AU95">
        <f t="shared" si="84"/>
        <v>0</v>
      </c>
      <c r="AV95">
        <f t="shared" si="84"/>
        <v>0</v>
      </c>
      <c r="AW95">
        <f t="shared" si="84"/>
        <v>0</v>
      </c>
      <c r="AX95">
        <f t="shared" si="84"/>
        <v>0</v>
      </c>
      <c r="AY95">
        <f t="shared" si="84"/>
        <v>0</v>
      </c>
      <c r="AZ95">
        <f t="shared" si="65"/>
        <v>0</v>
      </c>
      <c r="BA95">
        <f t="shared" si="65"/>
        <v>0</v>
      </c>
      <c r="BB95">
        <f t="shared" si="65"/>
        <v>0</v>
      </c>
      <c r="BC95">
        <f t="shared" si="65"/>
        <v>0</v>
      </c>
      <c r="BD95">
        <f t="shared" si="65"/>
        <v>0</v>
      </c>
    </row>
    <row r="96" spans="1:56">
      <c r="A96">
        <f t="shared" ref="A96:B96" si="85">A95+1</f>
        <v>92</v>
      </c>
      <c r="B96">
        <f t="shared" si="85"/>
        <v>93</v>
      </c>
      <c r="C96">
        <f t="shared" si="50"/>
        <v>0</v>
      </c>
      <c r="D96">
        <f t="shared" si="51"/>
        <v>0</v>
      </c>
      <c r="E96">
        <f t="shared" si="76"/>
        <v>0</v>
      </c>
      <c r="F96">
        <f t="shared" si="76"/>
        <v>0</v>
      </c>
      <c r="G96">
        <f t="shared" si="76"/>
        <v>0</v>
      </c>
      <c r="H96">
        <f t="shared" si="76"/>
        <v>0</v>
      </c>
      <c r="I96">
        <f t="shared" si="76"/>
        <v>0</v>
      </c>
      <c r="J96">
        <f t="shared" si="76"/>
        <v>0</v>
      </c>
      <c r="K96">
        <f t="shared" si="76"/>
        <v>0</v>
      </c>
      <c r="L96">
        <f t="shared" si="76"/>
        <v>0</v>
      </c>
      <c r="M96">
        <f t="shared" si="76"/>
        <v>0</v>
      </c>
      <c r="N96">
        <f t="shared" si="76"/>
        <v>0</v>
      </c>
      <c r="O96">
        <f t="shared" si="76"/>
        <v>0</v>
      </c>
      <c r="P96">
        <f t="shared" si="76"/>
        <v>0</v>
      </c>
      <c r="Q96">
        <f t="shared" si="76"/>
        <v>0</v>
      </c>
      <c r="R96">
        <f t="shared" si="76"/>
        <v>0</v>
      </c>
      <c r="S96">
        <f t="shared" si="76"/>
        <v>0</v>
      </c>
      <c r="T96">
        <f t="shared" si="76"/>
        <v>0</v>
      </c>
      <c r="U96">
        <f t="shared" ref="U96:AJ103" si="86">IF(U$3&gt;$A96, IF(U$3&lt;$B96, 1, 0), 0)</f>
        <v>0</v>
      </c>
      <c r="V96">
        <f t="shared" si="86"/>
        <v>0</v>
      </c>
      <c r="W96">
        <f t="shared" si="86"/>
        <v>0</v>
      </c>
      <c r="X96">
        <f t="shared" si="86"/>
        <v>0</v>
      </c>
      <c r="Y96">
        <f t="shared" si="86"/>
        <v>0</v>
      </c>
      <c r="Z96">
        <f t="shared" si="86"/>
        <v>0</v>
      </c>
      <c r="AA96">
        <f t="shared" si="86"/>
        <v>0</v>
      </c>
      <c r="AB96">
        <f t="shared" si="86"/>
        <v>0</v>
      </c>
      <c r="AC96">
        <f t="shared" si="86"/>
        <v>0</v>
      </c>
      <c r="AD96">
        <f t="shared" si="86"/>
        <v>0</v>
      </c>
      <c r="AE96">
        <f t="shared" si="86"/>
        <v>0</v>
      </c>
      <c r="AF96">
        <f t="shared" si="86"/>
        <v>0</v>
      </c>
      <c r="AG96">
        <f t="shared" si="86"/>
        <v>0</v>
      </c>
      <c r="AH96">
        <f t="shared" si="86"/>
        <v>0</v>
      </c>
      <c r="AI96">
        <f t="shared" si="86"/>
        <v>0</v>
      </c>
      <c r="AJ96">
        <f t="shared" si="86"/>
        <v>0</v>
      </c>
      <c r="AK96">
        <f t="shared" si="84"/>
        <v>0</v>
      </c>
      <c r="AL96">
        <f t="shared" si="84"/>
        <v>0</v>
      </c>
      <c r="AM96">
        <f t="shared" si="84"/>
        <v>0</v>
      </c>
      <c r="AN96">
        <f t="shared" si="84"/>
        <v>0</v>
      </c>
      <c r="AO96">
        <f t="shared" si="84"/>
        <v>0</v>
      </c>
      <c r="AP96">
        <f t="shared" si="84"/>
        <v>0</v>
      </c>
      <c r="AQ96">
        <f t="shared" si="84"/>
        <v>0</v>
      </c>
      <c r="AR96">
        <f t="shared" si="84"/>
        <v>0</v>
      </c>
      <c r="AS96">
        <f t="shared" si="84"/>
        <v>0</v>
      </c>
      <c r="AT96">
        <f t="shared" si="84"/>
        <v>0</v>
      </c>
      <c r="AU96">
        <f t="shared" si="84"/>
        <v>0</v>
      </c>
      <c r="AV96">
        <f t="shared" si="84"/>
        <v>0</v>
      </c>
      <c r="AW96">
        <f t="shared" si="84"/>
        <v>0</v>
      </c>
      <c r="AX96">
        <f t="shared" si="84"/>
        <v>0</v>
      </c>
      <c r="AY96">
        <f t="shared" si="84"/>
        <v>0</v>
      </c>
      <c r="AZ96">
        <f t="shared" si="65"/>
        <v>0</v>
      </c>
      <c r="BA96">
        <f t="shared" si="65"/>
        <v>0</v>
      </c>
      <c r="BB96">
        <f t="shared" si="65"/>
        <v>0</v>
      </c>
      <c r="BC96">
        <f t="shared" si="65"/>
        <v>0</v>
      </c>
      <c r="BD96">
        <f t="shared" si="65"/>
        <v>0</v>
      </c>
    </row>
    <row r="97" spans="1:56">
      <c r="A97">
        <f t="shared" ref="A97:B97" si="87">A96+1</f>
        <v>93</v>
      </c>
      <c r="B97">
        <f t="shared" si="87"/>
        <v>94</v>
      </c>
      <c r="C97">
        <f t="shared" si="50"/>
        <v>0</v>
      </c>
      <c r="D97">
        <f t="shared" si="51"/>
        <v>0</v>
      </c>
      <c r="E97">
        <f t="shared" si="76"/>
        <v>0</v>
      </c>
      <c r="F97">
        <f t="shared" si="76"/>
        <v>0</v>
      </c>
      <c r="G97">
        <f t="shared" si="76"/>
        <v>0</v>
      </c>
      <c r="H97">
        <f t="shared" si="76"/>
        <v>0</v>
      </c>
      <c r="I97">
        <f t="shared" si="76"/>
        <v>0</v>
      </c>
      <c r="J97">
        <f t="shared" si="76"/>
        <v>0</v>
      </c>
      <c r="K97">
        <f t="shared" si="76"/>
        <v>0</v>
      </c>
      <c r="L97">
        <f t="shared" si="76"/>
        <v>0</v>
      </c>
      <c r="M97">
        <f t="shared" si="76"/>
        <v>0</v>
      </c>
      <c r="N97">
        <f t="shared" si="76"/>
        <v>0</v>
      </c>
      <c r="O97">
        <f t="shared" si="76"/>
        <v>0</v>
      </c>
      <c r="P97">
        <f t="shared" si="76"/>
        <v>0</v>
      </c>
      <c r="Q97">
        <f t="shared" si="76"/>
        <v>0</v>
      </c>
      <c r="R97">
        <f t="shared" si="76"/>
        <v>0</v>
      </c>
      <c r="S97">
        <f t="shared" si="76"/>
        <v>0</v>
      </c>
      <c r="T97">
        <f t="shared" si="76"/>
        <v>0</v>
      </c>
      <c r="U97">
        <f t="shared" si="86"/>
        <v>0</v>
      </c>
      <c r="V97">
        <f t="shared" si="86"/>
        <v>0</v>
      </c>
      <c r="W97">
        <f t="shared" si="86"/>
        <v>0</v>
      </c>
      <c r="X97">
        <f t="shared" si="86"/>
        <v>0</v>
      </c>
      <c r="Y97">
        <f t="shared" si="86"/>
        <v>0</v>
      </c>
      <c r="Z97">
        <f t="shared" si="86"/>
        <v>0</v>
      </c>
      <c r="AA97">
        <f t="shared" si="86"/>
        <v>0</v>
      </c>
      <c r="AB97">
        <f t="shared" si="86"/>
        <v>0</v>
      </c>
      <c r="AC97">
        <f t="shared" si="86"/>
        <v>0</v>
      </c>
      <c r="AD97">
        <f t="shared" si="86"/>
        <v>0</v>
      </c>
      <c r="AE97">
        <f t="shared" si="86"/>
        <v>0</v>
      </c>
      <c r="AF97">
        <f t="shared" si="86"/>
        <v>0</v>
      </c>
      <c r="AG97">
        <f t="shared" si="86"/>
        <v>0</v>
      </c>
      <c r="AH97">
        <f t="shared" si="86"/>
        <v>0</v>
      </c>
      <c r="AI97">
        <f t="shared" si="86"/>
        <v>0</v>
      </c>
      <c r="AJ97">
        <f t="shared" si="86"/>
        <v>0</v>
      </c>
      <c r="AK97">
        <f t="shared" si="84"/>
        <v>0</v>
      </c>
      <c r="AL97">
        <f t="shared" si="84"/>
        <v>0</v>
      </c>
      <c r="AM97">
        <f t="shared" si="84"/>
        <v>0</v>
      </c>
      <c r="AN97">
        <f t="shared" si="84"/>
        <v>0</v>
      </c>
      <c r="AO97">
        <f t="shared" si="84"/>
        <v>0</v>
      </c>
      <c r="AP97">
        <f t="shared" si="84"/>
        <v>0</v>
      </c>
      <c r="AQ97">
        <f t="shared" si="84"/>
        <v>0</v>
      </c>
      <c r="AR97">
        <f t="shared" si="84"/>
        <v>0</v>
      </c>
      <c r="AS97">
        <f t="shared" si="84"/>
        <v>0</v>
      </c>
      <c r="AT97">
        <f t="shared" si="84"/>
        <v>0</v>
      </c>
      <c r="AU97">
        <f t="shared" si="84"/>
        <v>0</v>
      </c>
      <c r="AV97">
        <f t="shared" si="84"/>
        <v>0</v>
      </c>
      <c r="AW97">
        <f t="shared" si="84"/>
        <v>0</v>
      </c>
      <c r="AX97">
        <f t="shared" si="84"/>
        <v>0</v>
      </c>
      <c r="AY97">
        <f t="shared" si="84"/>
        <v>0</v>
      </c>
      <c r="AZ97">
        <f t="shared" si="65"/>
        <v>0</v>
      </c>
      <c r="BA97">
        <f t="shared" si="65"/>
        <v>0</v>
      </c>
      <c r="BB97">
        <f t="shared" si="65"/>
        <v>0</v>
      </c>
      <c r="BC97">
        <f t="shared" si="65"/>
        <v>0</v>
      </c>
      <c r="BD97">
        <f t="shared" si="65"/>
        <v>0</v>
      </c>
    </row>
    <row r="98" spans="1:56">
      <c r="A98">
        <f t="shared" ref="A98:B98" si="88">A97+1</f>
        <v>94</v>
      </c>
      <c r="B98">
        <f t="shared" si="88"/>
        <v>95</v>
      </c>
      <c r="C98">
        <f t="shared" si="50"/>
        <v>0</v>
      </c>
      <c r="D98">
        <f t="shared" si="51"/>
        <v>0</v>
      </c>
      <c r="E98">
        <f t="shared" si="76"/>
        <v>0</v>
      </c>
      <c r="F98">
        <f t="shared" si="76"/>
        <v>0</v>
      </c>
      <c r="G98">
        <f t="shared" si="76"/>
        <v>0</v>
      </c>
      <c r="H98">
        <f t="shared" si="76"/>
        <v>0</v>
      </c>
      <c r="I98">
        <f t="shared" si="76"/>
        <v>0</v>
      </c>
      <c r="J98">
        <f t="shared" si="76"/>
        <v>0</v>
      </c>
      <c r="K98">
        <f t="shared" si="76"/>
        <v>0</v>
      </c>
      <c r="L98">
        <f t="shared" si="76"/>
        <v>0</v>
      </c>
      <c r="M98">
        <f t="shared" si="76"/>
        <v>0</v>
      </c>
      <c r="N98">
        <f t="shared" si="76"/>
        <v>0</v>
      </c>
      <c r="O98">
        <f t="shared" si="76"/>
        <v>0</v>
      </c>
      <c r="P98">
        <f t="shared" si="76"/>
        <v>0</v>
      </c>
      <c r="Q98">
        <f t="shared" si="76"/>
        <v>0</v>
      </c>
      <c r="R98">
        <f t="shared" si="76"/>
        <v>0</v>
      </c>
      <c r="S98">
        <f t="shared" si="76"/>
        <v>0</v>
      </c>
      <c r="T98">
        <f t="shared" si="76"/>
        <v>0</v>
      </c>
      <c r="U98">
        <f t="shared" si="86"/>
        <v>0</v>
      </c>
      <c r="V98">
        <f t="shared" si="86"/>
        <v>0</v>
      </c>
      <c r="W98">
        <f t="shared" si="86"/>
        <v>0</v>
      </c>
      <c r="X98">
        <f t="shared" si="86"/>
        <v>0</v>
      </c>
      <c r="Y98">
        <f t="shared" si="86"/>
        <v>0</v>
      </c>
      <c r="Z98">
        <f t="shared" si="86"/>
        <v>0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0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4"/>
        <v>0</v>
      </c>
      <c r="AL98">
        <f t="shared" si="84"/>
        <v>0</v>
      </c>
      <c r="AM98">
        <f t="shared" si="84"/>
        <v>0</v>
      </c>
      <c r="AN98">
        <f t="shared" si="84"/>
        <v>0</v>
      </c>
      <c r="AO98">
        <f t="shared" si="84"/>
        <v>0</v>
      </c>
      <c r="AP98">
        <f t="shared" si="84"/>
        <v>0</v>
      </c>
      <c r="AQ98">
        <f t="shared" si="84"/>
        <v>0</v>
      </c>
      <c r="AR98">
        <f t="shared" si="84"/>
        <v>0</v>
      </c>
      <c r="AS98">
        <f t="shared" si="84"/>
        <v>0</v>
      </c>
      <c r="AT98">
        <f t="shared" si="84"/>
        <v>0</v>
      </c>
      <c r="AU98">
        <f t="shared" si="84"/>
        <v>0</v>
      </c>
      <c r="AV98">
        <f t="shared" si="84"/>
        <v>0</v>
      </c>
      <c r="AW98">
        <f t="shared" si="84"/>
        <v>0</v>
      </c>
      <c r="AX98">
        <f t="shared" si="84"/>
        <v>0</v>
      </c>
      <c r="AY98">
        <f t="shared" si="84"/>
        <v>0</v>
      </c>
      <c r="AZ98">
        <f t="shared" si="65"/>
        <v>0</v>
      </c>
      <c r="BA98">
        <f t="shared" si="65"/>
        <v>0</v>
      </c>
      <c r="BB98">
        <f t="shared" si="65"/>
        <v>0</v>
      </c>
      <c r="BC98">
        <f t="shared" si="65"/>
        <v>0</v>
      </c>
      <c r="BD98">
        <f t="shared" si="65"/>
        <v>0</v>
      </c>
    </row>
    <row r="99" spans="1:56">
      <c r="A99">
        <f t="shared" ref="A99:B99" si="89">A98+1</f>
        <v>95</v>
      </c>
      <c r="B99">
        <f t="shared" si="89"/>
        <v>96</v>
      </c>
      <c r="C99">
        <f t="shared" si="50"/>
        <v>0</v>
      </c>
      <c r="D99">
        <f t="shared" si="51"/>
        <v>0</v>
      </c>
      <c r="E99">
        <f t="shared" si="76"/>
        <v>0</v>
      </c>
      <c r="F99">
        <f t="shared" si="76"/>
        <v>0</v>
      </c>
      <c r="G99">
        <f t="shared" si="76"/>
        <v>0</v>
      </c>
      <c r="H99">
        <f t="shared" si="76"/>
        <v>0</v>
      </c>
      <c r="I99">
        <f t="shared" si="76"/>
        <v>0</v>
      </c>
      <c r="J99">
        <f t="shared" si="76"/>
        <v>0</v>
      </c>
      <c r="K99">
        <f t="shared" si="76"/>
        <v>0</v>
      </c>
      <c r="L99">
        <f t="shared" si="76"/>
        <v>0</v>
      </c>
      <c r="M99">
        <f t="shared" si="76"/>
        <v>0</v>
      </c>
      <c r="N99">
        <f t="shared" si="76"/>
        <v>0</v>
      </c>
      <c r="O99">
        <f t="shared" si="76"/>
        <v>0</v>
      </c>
      <c r="P99">
        <f t="shared" si="76"/>
        <v>0</v>
      </c>
      <c r="Q99">
        <f t="shared" si="76"/>
        <v>0</v>
      </c>
      <c r="R99">
        <f t="shared" si="76"/>
        <v>0</v>
      </c>
      <c r="S99">
        <f t="shared" si="76"/>
        <v>0</v>
      </c>
      <c r="T99">
        <f t="shared" si="76"/>
        <v>0</v>
      </c>
      <c r="U99">
        <f t="shared" si="86"/>
        <v>0</v>
      </c>
      <c r="V99">
        <f t="shared" si="86"/>
        <v>0</v>
      </c>
      <c r="W99">
        <f t="shared" si="86"/>
        <v>0</v>
      </c>
      <c r="X99">
        <f t="shared" si="86"/>
        <v>0</v>
      </c>
      <c r="Y99">
        <f t="shared" si="86"/>
        <v>0</v>
      </c>
      <c r="Z99">
        <f t="shared" si="86"/>
        <v>0</v>
      </c>
      <c r="AA99">
        <f t="shared" si="86"/>
        <v>0</v>
      </c>
      <c r="AB99">
        <f t="shared" si="86"/>
        <v>0</v>
      </c>
      <c r="AC99">
        <f t="shared" si="86"/>
        <v>0</v>
      </c>
      <c r="AD99">
        <f t="shared" si="86"/>
        <v>0</v>
      </c>
      <c r="AE99">
        <f t="shared" si="86"/>
        <v>0</v>
      </c>
      <c r="AF99">
        <f t="shared" si="86"/>
        <v>0</v>
      </c>
      <c r="AG99">
        <f t="shared" si="86"/>
        <v>0</v>
      </c>
      <c r="AH99">
        <f t="shared" si="86"/>
        <v>0</v>
      </c>
      <c r="AI99">
        <f t="shared" si="86"/>
        <v>0</v>
      </c>
      <c r="AJ99">
        <f t="shared" si="86"/>
        <v>0</v>
      </c>
      <c r="AK99">
        <f t="shared" si="84"/>
        <v>0</v>
      </c>
      <c r="AL99">
        <f t="shared" si="84"/>
        <v>0</v>
      </c>
      <c r="AM99">
        <f t="shared" si="84"/>
        <v>0</v>
      </c>
      <c r="AN99">
        <f t="shared" si="84"/>
        <v>0</v>
      </c>
      <c r="AO99">
        <f t="shared" si="84"/>
        <v>0</v>
      </c>
      <c r="AP99">
        <f t="shared" si="84"/>
        <v>0</v>
      </c>
      <c r="AQ99">
        <f t="shared" si="84"/>
        <v>0</v>
      </c>
      <c r="AR99">
        <f t="shared" si="84"/>
        <v>0</v>
      </c>
      <c r="AS99">
        <f t="shared" si="84"/>
        <v>0</v>
      </c>
      <c r="AT99">
        <f t="shared" si="84"/>
        <v>0</v>
      </c>
      <c r="AU99">
        <f t="shared" si="84"/>
        <v>0</v>
      </c>
      <c r="AV99">
        <f t="shared" si="84"/>
        <v>0</v>
      </c>
      <c r="AW99">
        <f t="shared" si="84"/>
        <v>0</v>
      </c>
      <c r="AX99">
        <f t="shared" si="84"/>
        <v>0</v>
      </c>
      <c r="AY99">
        <f t="shared" si="84"/>
        <v>0</v>
      </c>
      <c r="AZ99">
        <f t="shared" si="65"/>
        <v>0</v>
      </c>
      <c r="BA99">
        <f t="shared" si="65"/>
        <v>0</v>
      </c>
      <c r="BB99">
        <f t="shared" si="65"/>
        <v>0</v>
      </c>
      <c r="BC99">
        <f t="shared" si="65"/>
        <v>0</v>
      </c>
      <c r="BD99">
        <f t="shared" si="65"/>
        <v>0</v>
      </c>
    </row>
    <row r="100" spans="1:56">
      <c r="A100">
        <f t="shared" ref="A100:B100" si="90">A99+1</f>
        <v>96</v>
      </c>
      <c r="B100">
        <f t="shared" si="90"/>
        <v>97</v>
      </c>
      <c r="C100">
        <f t="shared" si="50"/>
        <v>0</v>
      </c>
      <c r="D100">
        <f t="shared" si="51"/>
        <v>0</v>
      </c>
      <c r="E100">
        <f t="shared" si="76"/>
        <v>0</v>
      </c>
      <c r="F100">
        <f t="shared" si="76"/>
        <v>0</v>
      </c>
      <c r="G100">
        <f t="shared" si="76"/>
        <v>0</v>
      </c>
      <c r="H100">
        <f t="shared" si="76"/>
        <v>0</v>
      </c>
      <c r="I100">
        <f t="shared" si="76"/>
        <v>0</v>
      </c>
      <c r="J100">
        <f t="shared" si="76"/>
        <v>0</v>
      </c>
      <c r="K100">
        <f t="shared" si="76"/>
        <v>0</v>
      </c>
      <c r="L100">
        <f t="shared" si="76"/>
        <v>0</v>
      </c>
      <c r="M100">
        <f t="shared" si="76"/>
        <v>0</v>
      </c>
      <c r="N100">
        <f t="shared" si="76"/>
        <v>0</v>
      </c>
      <c r="O100">
        <f t="shared" si="76"/>
        <v>0</v>
      </c>
      <c r="P100">
        <f t="shared" si="76"/>
        <v>0</v>
      </c>
      <c r="Q100">
        <f t="shared" si="76"/>
        <v>0</v>
      </c>
      <c r="R100">
        <f t="shared" si="76"/>
        <v>0</v>
      </c>
      <c r="S100">
        <f t="shared" si="76"/>
        <v>0</v>
      </c>
      <c r="T100">
        <f t="shared" si="76"/>
        <v>0</v>
      </c>
      <c r="U100">
        <f t="shared" si="86"/>
        <v>0</v>
      </c>
      <c r="V100">
        <f t="shared" si="86"/>
        <v>0</v>
      </c>
      <c r="W100">
        <f t="shared" si="86"/>
        <v>0</v>
      </c>
      <c r="X100">
        <f t="shared" si="86"/>
        <v>0</v>
      </c>
      <c r="Y100">
        <f t="shared" si="86"/>
        <v>0</v>
      </c>
      <c r="Z100">
        <f t="shared" si="86"/>
        <v>0</v>
      </c>
      <c r="AA100">
        <f t="shared" si="86"/>
        <v>0</v>
      </c>
      <c r="AB100">
        <f t="shared" si="86"/>
        <v>0</v>
      </c>
      <c r="AC100">
        <f t="shared" si="86"/>
        <v>0</v>
      </c>
      <c r="AD100">
        <f t="shared" si="86"/>
        <v>0</v>
      </c>
      <c r="AE100">
        <f t="shared" si="86"/>
        <v>0</v>
      </c>
      <c r="AF100">
        <f t="shared" si="86"/>
        <v>0</v>
      </c>
      <c r="AG100">
        <f t="shared" si="86"/>
        <v>0</v>
      </c>
      <c r="AH100">
        <f t="shared" si="86"/>
        <v>0</v>
      </c>
      <c r="AI100">
        <f t="shared" si="86"/>
        <v>0</v>
      </c>
      <c r="AJ100">
        <f t="shared" si="86"/>
        <v>0</v>
      </c>
      <c r="AK100">
        <f t="shared" si="84"/>
        <v>0</v>
      </c>
      <c r="AL100">
        <f t="shared" si="84"/>
        <v>0</v>
      </c>
      <c r="AM100">
        <f t="shared" si="84"/>
        <v>0</v>
      </c>
      <c r="AN100">
        <f t="shared" si="84"/>
        <v>0</v>
      </c>
      <c r="AO100">
        <f t="shared" si="84"/>
        <v>0</v>
      </c>
      <c r="AP100">
        <f t="shared" si="84"/>
        <v>0</v>
      </c>
      <c r="AQ100">
        <f t="shared" si="84"/>
        <v>0</v>
      </c>
      <c r="AR100">
        <f t="shared" si="84"/>
        <v>0</v>
      </c>
      <c r="AS100">
        <f t="shared" si="84"/>
        <v>0</v>
      </c>
      <c r="AT100">
        <f t="shared" si="84"/>
        <v>0</v>
      </c>
      <c r="AU100">
        <f t="shared" si="84"/>
        <v>0</v>
      </c>
      <c r="AV100">
        <f t="shared" si="84"/>
        <v>0</v>
      </c>
      <c r="AW100">
        <f t="shared" si="84"/>
        <v>0</v>
      </c>
      <c r="AX100">
        <f t="shared" si="84"/>
        <v>0</v>
      </c>
      <c r="AY100">
        <f t="shared" si="84"/>
        <v>0</v>
      </c>
      <c r="AZ100">
        <f t="shared" si="65"/>
        <v>0</v>
      </c>
      <c r="BA100">
        <f t="shared" si="65"/>
        <v>0</v>
      </c>
      <c r="BB100">
        <f t="shared" si="65"/>
        <v>0</v>
      </c>
      <c r="BC100">
        <f t="shared" si="65"/>
        <v>0</v>
      </c>
      <c r="BD100">
        <f t="shared" si="65"/>
        <v>0</v>
      </c>
    </row>
    <row r="101" spans="1:56">
      <c r="A101">
        <f t="shared" ref="A101:B101" si="91">A100+1</f>
        <v>97</v>
      </c>
      <c r="B101">
        <f t="shared" si="91"/>
        <v>98</v>
      </c>
      <c r="C101">
        <f t="shared" si="50"/>
        <v>0</v>
      </c>
      <c r="D101">
        <f t="shared" si="51"/>
        <v>0</v>
      </c>
      <c r="E101">
        <f t="shared" si="76"/>
        <v>0</v>
      </c>
      <c r="F101">
        <f t="shared" si="76"/>
        <v>0</v>
      </c>
      <c r="G101">
        <f t="shared" si="76"/>
        <v>0</v>
      </c>
      <c r="H101">
        <f t="shared" si="76"/>
        <v>0</v>
      </c>
      <c r="I101">
        <f t="shared" si="76"/>
        <v>0</v>
      </c>
      <c r="J101">
        <f t="shared" si="76"/>
        <v>0</v>
      </c>
      <c r="K101">
        <f t="shared" si="76"/>
        <v>0</v>
      </c>
      <c r="L101">
        <f t="shared" si="76"/>
        <v>0</v>
      </c>
      <c r="M101">
        <f t="shared" si="76"/>
        <v>0</v>
      </c>
      <c r="N101">
        <f t="shared" si="76"/>
        <v>0</v>
      </c>
      <c r="O101">
        <f t="shared" si="76"/>
        <v>0</v>
      </c>
      <c r="P101">
        <f t="shared" si="76"/>
        <v>0</v>
      </c>
      <c r="Q101">
        <f t="shared" si="76"/>
        <v>0</v>
      </c>
      <c r="R101">
        <f t="shared" si="76"/>
        <v>0</v>
      </c>
      <c r="S101">
        <f t="shared" si="76"/>
        <v>0</v>
      </c>
      <c r="T101">
        <f t="shared" si="76"/>
        <v>0</v>
      </c>
      <c r="U101">
        <f t="shared" si="86"/>
        <v>0</v>
      </c>
      <c r="V101">
        <f t="shared" si="86"/>
        <v>0</v>
      </c>
      <c r="W101">
        <f t="shared" si="86"/>
        <v>0</v>
      </c>
      <c r="X101">
        <f t="shared" si="86"/>
        <v>0</v>
      </c>
      <c r="Y101">
        <f t="shared" si="86"/>
        <v>0</v>
      </c>
      <c r="Z101">
        <f t="shared" si="86"/>
        <v>0</v>
      </c>
      <c r="AA101">
        <f t="shared" si="86"/>
        <v>0</v>
      </c>
      <c r="AB101">
        <f t="shared" si="86"/>
        <v>0</v>
      </c>
      <c r="AC101">
        <f t="shared" si="86"/>
        <v>0</v>
      </c>
      <c r="AD101">
        <f t="shared" si="86"/>
        <v>0</v>
      </c>
      <c r="AE101">
        <f t="shared" si="86"/>
        <v>0</v>
      </c>
      <c r="AF101">
        <f t="shared" si="86"/>
        <v>0</v>
      </c>
      <c r="AG101">
        <f t="shared" si="86"/>
        <v>0</v>
      </c>
      <c r="AH101">
        <f t="shared" si="86"/>
        <v>0</v>
      </c>
      <c r="AI101">
        <f t="shared" si="86"/>
        <v>0</v>
      </c>
      <c r="AJ101">
        <f t="shared" si="86"/>
        <v>0</v>
      </c>
      <c r="AK101">
        <f t="shared" si="84"/>
        <v>0</v>
      </c>
      <c r="AL101">
        <f t="shared" si="84"/>
        <v>0</v>
      </c>
      <c r="AM101">
        <f t="shared" si="84"/>
        <v>0</v>
      </c>
      <c r="AN101">
        <f t="shared" si="84"/>
        <v>0</v>
      </c>
      <c r="AO101">
        <f t="shared" si="84"/>
        <v>0</v>
      </c>
      <c r="AP101">
        <f t="shared" si="84"/>
        <v>0</v>
      </c>
      <c r="AQ101">
        <f t="shared" si="84"/>
        <v>0</v>
      </c>
      <c r="AR101">
        <f t="shared" si="84"/>
        <v>0</v>
      </c>
      <c r="AS101">
        <f t="shared" si="84"/>
        <v>0</v>
      </c>
      <c r="AT101">
        <f t="shared" si="84"/>
        <v>0</v>
      </c>
      <c r="AU101">
        <f t="shared" si="84"/>
        <v>0</v>
      </c>
      <c r="AV101">
        <f t="shared" si="84"/>
        <v>0</v>
      </c>
      <c r="AW101">
        <f t="shared" si="84"/>
        <v>0</v>
      </c>
      <c r="AX101">
        <f t="shared" si="84"/>
        <v>0</v>
      </c>
      <c r="AY101">
        <f t="shared" si="84"/>
        <v>0</v>
      </c>
      <c r="AZ101">
        <f t="shared" si="65"/>
        <v>0</v>
      </c>
      <c r="BA101">
        <f t="shared" si="65"/>
        <v>0</v>
      </c>
      <c r="BB101">
        <f t="shared" si="65"/>
        <v>0</v>
      </c>
      <c r="BC101">
        <f t="shared" si="65"/>
        <v>0</v>
      </c>
      <c r="BD101">
        <f t="shared" si="65"/>
        <v>0</v>
      </c>
    </row>
    <row r="102" spans="1:56">
      <c r="A102">
        <f t="shared" ref="A102:B102" si="92">A101+1</f>
        <v>98</v>
      </c>
      <c r="B102">
        <f t="shared" si="92"/>
        <v>99</v>
      </c>
      <c r="C102">
        <f t="shared" si="50"/>
        <v>0</v>
      </c>
      <c r="D102">
        <f t="shared" si="51"/>
        <v>0</v>
      </c>
      <c r="E102">
        <f t="shared" si="76"/>
        <v>0</v>
      </c>
      <c r="F102">
        <f t="shared" si="76"/>
        <v>0</v>
      </c>
      <c r="G102">
        <f t="shared" si="76"/>
        <v>0</v>
      </c>
      <c r="H102">
        <f t="shared" si="76"/>
        <v>0</v>
      </c>
      <c r="I102">
        <f t="shared" si="76"/>
        <v>0</v>
      </c>
      <c r="J102">
        <f t="shared" si="76"/>
        <v>0</v>
      </c>
      <c r="K102">
        <f t="shared" si="76"/>
        <v>0</v>
      </c>
      <c r="L102">
        <f t="shared" si="76"/>
        <v>0</v>
      </c>
      <c r="M102">
        <f t="shared" si="76"/>
        <v>0</v>
      </c>
      <c r="N102">
        <f t="shared" si="76"/>
        <v>0</v>
      </c>
      <c r="O102">
        <f t="shared" si="76"/>
        <v>0</v>
      </c>
      <c r="P102">
        <f t="shared" si="76"/>
        <v>0</v>
      </c>
      <c r="Q102">
        <f t="shared" si="76"/>
        <v>0</v>
      </c>
      <c r="R102">
        <f t="shared" si="76"/>
        <v>0</v>
      </c>
      <c r="S102">
        <f t="shared" si="76"/>
        <v>0</v>
      </c>
      <c r="T102">
        <f t="shared" si="76"/>
        <v>0</v>
      </c>
      <c r="U102">
        <f t="shared" si="86"/>
        <v>0</v>
      </c>
      <c r="V102">
        <f t="shared" si="86"/>
        <v>0</v>
      </c>
      <c r="W102">
        <f t="shared" si="86"/>
        <v>0</v>
      </c>
      <c r="X102">
        <f t="shared" si="86"/>
        <v>0</v>
      </c>
      <c r="Y102">
        <f t="shared" si="86"/>
        <v>0</v>
      </c>
      <c r="Z102">
        <f t="shared" si="86"/>
        <v>0</v>
      </c>
      <c r="AA102">
        <f t="shared" si="86"/>
        <v>0</v>
      </c>
      <c r="AB102">
        <f t="shared" si="86"/>
        <v>0</v>
      </c>
      <c r="AC102">
        <f t="shared" si="86"/>
        <v>0</v>
      </c>
      <c r="AD102">
        <f t="shared" si="86"/>
        <v>0</v>
      </c>
      <c r="AE102">
        <f t="shared" si="86"/>
        <v>0</v>
      </c>
      <c r="AF102">
        <f t="shared" si="86"/>
        <v>0</v>
      </c>
      <c r="AG102">
        <f t="shared" si="86"/>
        <v>0</v>
      </c>
      <c r="AH102">
        <f t="shared" si="86"/>
        <v>0</v>
      </c>
      <c r="AI102">
        <f t="shared" si="86"/>
        <v>0</v>
      </c>
      <c r="AJ102">
        <f t="shared" si="86"/>
        <v>0</v>
      </c>
      <c r="AK102">
        <f t="shared" si="84"/>
        <v>0</v>
      </c>
      <c r="AL102">
        <f t="shared" si="84"/>
        <v>0</v>
      </c>
      <c r="AM102">
        <f t="shared" si="84"/>
        <v>0</v>
      </c>
      <c r="AN102">
        <f t="shared" si="84"/>
        <v>0</v>
      </c>
      <c r="AO102">
        <f t="shared" si="84"/>
        <v>0</v>
      </c>
      <c r="AP102">
        <f t="shared" si="84"/>
        <v>0</v>
      </c>
      <c r="AQ102">
        <f t="shared" si="84"/>
        <v>0</v>
      </c>
      <c r="AR102">
        <f t="shared" si="84"/>
        <v>0</v>
      </c>
      <c r="AS102">
        <f t="shared" si="84"/>
        <v>0</v>
      </c>
      <c r="AT102">
        <f t="shared" si="84"/>
        <v>0</v>
      </c>
      <c r="AU102">
        <f t="shared" si="84"/>
        <v>0</v>
      </c>
      <c r="AV102">
        <f t="shared" si="84"/>
        <v>0</v>
      </c>
      <c r="AW102">
        <f t="shared" si="84"/>
        <v>0</v>
      </c>
      <c r="AX102">
        <f t="shared" si="84"/>
        <v>0</v>
      </c>
      <c r="AY102">
        <f t="shared" si="84"/>
        <v>0</v>
      </c>
      <c r="AZ102">
        <f t="shared" si="65"/>
        <v>0</v>
      </c>
      <c r="BA102">
        <f t="shared" si="65"/>
        <v>0</v>
      </c>
      <c r="BB102">
        <f t="shared" si="65"/>
        <v>0</v>
      </c>
      <c r="BC102">
        <f t="shared" si="65"/>
        <v>0</v>
      </c>
      <c r="BD102">
        <f t="shared" si="65"/>
        <v>0</v>
      </c>
    </row>
    <row r="103" spans="1:56">
      <c r="A103">
        <f t="shared" ref="A103:B103" si="93">A102+1</f>
        <v>99</v>
      </c>
      <c r="B103">
        <f t="shared" si="93"/>
        <v>100</v>
      </c>
      <c r="C103">
        <f t="shared" si="50"/>
        <v>0</v>
      </c>
      <c r="D103">
        <f t="shared" si="51"/>
        <v>0</v>
      </c>
      <c r="E103">
        <f t="shared" si="76"/>
        <v>0</v>
      </c>
      <c r="F103">
        <f t="shared" si="76"/>
        <v>0</v>
      </c>
      <c r="G103">
        <f t="shared" si="76"/>
        <v>0</v>
      </c>
      <c r="H103">
        <f t="shared" si="76"/>
        <v>0</v>
      </c>
      <c r="I103">
        <f t="shared" si="76"/>
        <v>0</v>
      </c>
      <c r="J103">
        <f t="shared" si="76"/>
        <v>0</v>
      </c>
      <c r="K103">
        <f t="shared" si="76"/>
        <v>0</v>
      </c>
      <c r="L103">
        <f t="shared" si="76"/>
        <v>0</v>
      </c>
      <c r="M103">
        <f t="shared" si="76"/>
        <v>0</v>
      </c>
      <c r="N103">
        <f t="shared" si="76"/>
        <v>0</v>
      </c>
      <c r="O103">
        <f t="shared" si="76"/>
        <v>0</v>
      </c>
      <c r="P103">
        <f t="shared" si="76"/>
        <v>0</v>
      </c>
      <c r="Q103">
        <f t="shared" si="76"/>
        <v>0</v>
      </c>
      <c r="R103">
        <f t="shared" si="76"/>
        <v>0</v>
      </c>
      <c r="S103">
        <f t="shared" si="76"/>
        <v>0</v>
      </c>
      <c r="T103">
        <f t="shared" si="76"/>
        <v>0</v>
      </c>
      <c r="U103">
        <f t="shared" si="86"/>
        <v>0</v>
      </c>
      <c r="V103">
        <f t="shared" si="86"/>
        <v>0</v>
      </c>
      <c r="W103">
        <f t="shared" si="86"/>
        <v>0</v>
      </c>
      <c r="X103">
        <f t="shared" si="86"/>
        <v>0</v>
      </c>
      <c r="Y103">
        <f t="shared" si="86"/>
        <v>0</v>
      </c>
      <c r="Z103">
        <f t="shared" si="86"/>
        <v>0</v>
      </c>
      <c r="AA103">
        <f t="shared" si="86"/>
        <v>0</v>
      </c>
      <c r="AB103">
        <f t="shared" si="86"/>
        <v>0</v>
      </c>
      <c r="AC103">
        <f t="shared" si="86"/>
        <v>0</v>
      </c>
      <c r="AD103">
        <f t="shared" si="86"/>
        <v>0</v>
      </c>
      <c r="AE103">
        <f t="shared" si="86"/>
        <v>0</v>
      </c>
      <c r="AF103">
        <f t="shared" si="86"/>
        <v>0</v>
      </c>
      <c r="AG103">
        <f t="shared" si="86"/>
        <v>0</v>
      </c>
      <c r="AH103">
        <f t="shared" si="86"/>
        <v>0</v>
      </c>
      <c r="AI103">
        <f t="shared" si="86"/>
        <v>0</v>
      </c>
      <c r="AJ103">
        <f t="shared" si="86"/>
        <v>0</v>
      </c>
      <c r="AK103">
        <f t="shared" si="84"/>
        <v>0</v>
      </c>
      <c r="AL103">
        <f t="shared" si="84"/>
        <v>0</v>
      </c>
      <c r="AM103">
        <f t="shared" si="84"/>
        <v>0</v>
      </c>
      <c r="AN103">
        <f t="shared" si="84"/>
        <v>0</v>
      </c>
      <c r="AO103">
        <f t="shared" si="84"/>
        <v>0</v>
      </c>
      <c r="AP103">
        <f t="shared" si="84"/>
        <v>0</v>
      </c>
      <c r="AQ103">
        <f t="shared" si="84"/>
        <v>0</v>
      </c>
      <c r="AR103">
        <f t="shared" si="84"/>
        <v>0</v>
      </c>
      <c r="AS103">
        <f t="shared" si="84"/>
        <v>0</v>
      </c>
      <c r="AT103">
        <f t="shared" si="84"/>
        <v>0</v>
      </c>
      <c r="AU103">
        <f t="shared" si="84"/>
        <v>0</v>
      </c>
      <c r="AV103">
        <f t="shared" si="84"/>
        <v>0</v>
      </c>
      <c r="AW103">
        <f t="shared" si="84"/>
        <v>0</v>
      </c>
      <c r="AX103">
        <f t="shared" si="84"/>
        <v>0</v>
      </c>
      <c r="AY103">
        <f t="shared" si="84"/>
        <v>0</v>
      </c>
      <c r="AZ103">
        <f t="shared" si="65"/>
        <v>0</v>
      </c>
      <c r="BA103">
        <f t="shared" si="65"/>
        <v>0</v>
      </c>
      <c r="BB103">
        <f t="shared" si="65"/>
        <v>0</v>
      </c>
      <c r="BC103">
        <f t="shared" si="65"/>
        <v>0</v>
      </c>
      <c r="BD103">
        <f t="shared" si="6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E3" sqref="E3:BD3"/>
    </sheetView>
  </sheetViews>
  <sheetFormatPr defaultRowHeight="15"/>
  <sheetData>
    <row r="3" spans="1:56">
      <c r="C3">
        <f>SUM(C4:C200)</f>
        <v>51</v>
      </c>
      <c r="D3">
        <f>AVERAGE(E3:BD3)</f>
        <v>47.483974307692307</v>
      </c>
      <c r="E3" s="2">
        <v>46.1</v>
      </c>
      <c r="F3" s="2">
        <v>57.133333</v>
      </c>
      <c r="G3" s="2">
        <v>51.016666999999998</v>
      </c>
      <c r="H3" s="2">
        <v>46.866667</v>
      </c>
      <c r="I3" s="2">
        <v>49.7</v>
      </c>
      <c r="J3" s="2">
        <v>50.25</v>
      </c>
      <c r="K3" s="2">
        <v>53.916666999999997</v>
      </c>
      <c r="L3" s="2">
        <v>62.65</v>
      </c>
      <c r="M3" s="2">
        <v>48.583333000000003</v>
      </c>
      <c r="N3" s="2">
        <v>51.183332999999998</v>
      </c>
      <c r="O3" s="2">
        <v>43.7</v>
      </c>
      <c r="P3" s="2">
        <v>42</v>
      </c>
      <c r="Q3" s="2">
        <v>40.766666999999998</v>
      </c>
      <c r="R3" s="2">
        <v>51.016666999999998</v>
      </c>
      <c r="S3" s="2">
        <v>56.016666999999998</v>
      </c>
      <c r="T3" s="2">
        <v>45.5</v>
      </c>
      <c r="U3" s="2">
        <v>49.283332999999999</v>
      </c>
      <c r="V3" s="2">
        <v>54.683332999999998</v>
      </c>
      <c r="W3" s="2">
        <v>52.866667</v>
      </c>
      <c r="X3" s="2">
        <v>43.916666999999997</v>
      </c>
      <c r="Y3" s="2">
        <v>45.783332999999999</v>
      </c>
      <c r="Z3" s="2">
        <v>37.683332999999998</v>
      </c>
      <c r="AA3" s="2">
        <v>45.633333</v>
      </c>
      <c r="AB3" s="2">
        <v>41.15</v>
      </c>
      <c r="AC3" s="2">
        <v>48.633333</v>
      </c>
      <c r="AD3" s="2">
        <v>37.816667000000002</v>
      </c>
      <c r="AE3" s="2">
        <v>47.566667000000002</v>
      </c>
      <c r="AF3" s="2">
        <v>37.799999999999997</v>
      </c>
      <c r="AG3" s="2">
        <v>41.033332999999999</v>
      </c>
      <c r="AH3" s="2">
        <v>38.666666999999997</v>
      </c>
      <c r="AI3" s="2">
        <v>38.233333000000002</v>
      </c>
      <c r="AJ3" s="2">
        <v>41.983333000000002</v>
      </c>
      <c r="AK3" s="2">
        <v>47.683332999999998</v>
      </c>
      <c r="AL3" s="2">
        <v>50.483333000000002</v>
      </c>
      <c r="AM3" s="2">
        <v>55.366667</v>
      </c>
      <c r="AN3" s="2">
        <v>28.416667</v>
      </c>
      <c r="AO3" s="2">
        <v>48.15</v>
      </c>
      <c r="AP3" s="2">
        <v>48.75</v>
      </c>
      <c r="AQ3" s="2">
        <v>60.383333</v>
      </c>
      <c r="AR3" s="2">
        <v>49.55</v>
      </c>
      <c r="AS3" s="2">
        <v>50.416666999999997</v>
      </c>
      <c r="AT3" s="2">
        <v>56.833333000000003</v>
      </c>
      <c r="AU3" s="2">
        <v>50.2</v>
      </c>
      <c r="AV3" s="2">
        <v>60.483333000000002</v>
      </c>
      <c r="AW3" s="2">
        <v>48.133333</v>
      </c>
      <c r="AX3" s="2">
        <v>46.283332999999999</v>
      </c>
      <c r="AY3" s="2">
        <v>42.583333000000003</v>
      </c>
      <c r="AZ3" s="2">
        <v>51.166666999999997</v>
      </c>
      <c r="BA3" s="2">
        <v>52.9</v>
      </c>
      <c r="BB3" s="2">
        <v>54.233333000000002</v>
      </c>
      <c r="BC3" s="2">
        <v>33.683332999999998</v>
      </c>
      <c r="BD3" s="2">
        <v>34.333333000000003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0</v>
      </c>
      <c r="D31">
        <f t="shared" si="2"/>
        <v>0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1</v>
      </c>
      <c r="D32">
        <f t="shared" si="2"/>
        <v>1.9607843137254902E-2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1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0</v>
      </c>
      <c r="BD32">
        <f t="shared" si="13"/>
        <v>0</v>
      </c>
    </row>
    <row r="33" spans="1:56">
      <c r="A33">
        <f t="shared" si="8"/>
        <v>29</v>
      </c>
      <c r="B33">
        <f t="shared" si="8"/>
        <v>30</v>
      </c>
      <c r="C33">
        <f t="shared" si="1"/>
        <v>0</v>
      </c>
      <c r="D33">
        <f t="shared" si="2"/>
        <v>0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0</v>
      </c>
      <c r="D34">
        <f t="shared" si="2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0</v>
      </c>
      <c r="D35">
        <f t="shared" si="2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0</v>
      </c>
      <c r="D36">
        <f t="shared" si="2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1</v>
      </c>
      <c r="D37">
        <f t="shared" si="2"/>
        <v>1.9607843137254902E-2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1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1</v>
      </c>
      <c r="D38">
        <f t="shared" si="2"/>
        <v>1.9607843137254902E-2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f t="shared" si="14"/>
        <v>1</v>
      </c>
    </row>
    <row r="39" spans="1:56">
      <c r="A39">
        <f t="shared" ref="A39:B54" si="16">A38+1</f>
        <v>35</v>
      </c>
      <c r="B39">
        <f t="shared" si="16"/>
        <v>36</v>
      </c>
      <c r="C39">
        <f t="shared" si="1"/>
        <v>0</v>
      </c>
      <c r="D39">
        <f t="shared" si="2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0</v>
      </c>
      <c r="D40">
        <f t="shared" si="2"/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D47" si="17">IF(T$3&gt;$A40, IF(T$3&lt;$B40, 1, 0), 0)</f>
        <v>0</v>
      </c>
      <c r="U40">
        <f t="shared" si="17"/>
        <v>0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3</v>
      </c>
      <c r="D41">
        <f t="shared" si="2"/>
        <v>5.8823529411764705E-2</v>
      </c>
      <c r="E41">
        <f t="shared" ref="E41:T56" si="18">IF(E$3&gt;$A41, IF(E$3&lt;$B41, 1, 0), 0)</f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1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1</v>
      </c>
      <c r="AE41">
        <f t="shared" si="17"/>
        <v>0</v>
      </c>
      <c r="AF41">
        <f t="shared" si="17"/>
        <v>1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2</v>
      </c>
      <c r="D42">
        <f t="shared" si="2"/>
        <v>3.9215686274509803E-2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1</v>
      </c>
      <c r="AI42">
        <f t="shared" si="17"/>
        <v>1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0</v>
      </c>
      <c r="D43">
        <f t="shared" si="2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1</v>
      </c>
      <c r="D44">
        <f t="shared" si="2"/>
        <v>1.9607843137254902E-2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1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3</v>
      </c>
      <c r="D45">
        <f t="shared" si="2"/>
        <v>5.8823529411764705E-2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0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1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1</v>
      </c>
      <c r="AH45">
        <f t="shared" si="17"/>
        <v>0</v>
      </c>
      <c r="AI45">
        <f t="shared" si="17"/>
        <v>0</v>
      </c>
      <c r="AJ45">
        <f t="shared" si="17"/>
        <v>1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1</v>
      </c>
      <c r="D46">
        <f t="shared" si="2"/>
        <v>1.9607843137254902E-2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0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1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2</v>
      </c>
      <c r="D47">
        <f t="shared" si="2"/>
        <v>3.9215686274509803E-2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1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D47" si="19">IF(W$3&gt;$A47, IF(W$3&lt;$B47, 1, 0), 0)</f>
        <v>0</v>
      </c>
      <c r="X47">
        <f t="shared" si="19"/>
        <v>1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0</v>
      </c>
      <c r="D48">
        <f t="shared" si="2"/>
        <v>0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si="16"/>
        <v>45</v>
      </c>
      <c r="B49">
        <f t="shared" si="16"/>
        <v>46</v>
      </c>
      <c r="C49">
        <f t="shared" si="1"/>
        <v>3</v>
      </c>
      <c r="D49">
        <f t="shared" si="2"/>
        <v>5.8823529411764705E-2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8"/>
        <v>0</v>
      </c>
      <c r="T49">
        <f t="shared" si="18"/>
        <v>1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1</v>
      </c>
      <c r="Z49">
        <f t="shared" si="20"/>
        <v>0</v>
      </c>
      <c r="AA49">
        <f t="shared" si="20"/>
        <v>1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0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si="16"/>
        <v>46</v>
      </c>
      <c r="B50">
        <f t="shared" si="16"/>
        <v>47</v>
      </c>
      <c r="C50">
        <f t="shared" si="1"/>
        <v>3</v>
      </c>
      <c r="D50">
        <f t="shared" si="2"/>
        <v>5.8823529411764705E-2</v>
      </c>
      <c r="E50">
        <f t="shared" si="18"/>
        <v>1</v>
      </c>
      <c r="F50">
        <f t="shared" si="18"/>
        <v>0</v>
      </c>
      <c r="G50">
        <f t="shared" si="18"/>
        <v>0</v>
      </c>
      <c r="H50">
        <f t="shared" si="18"/>
        <v>1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1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si="16"/>
        <v>47</v>
      </c>
      <c r="B51">
        <f t="shared" si="16"/>
        <v>48</v>
      </c>
      <c r="C51">
        <f t="shared" si="1"/>
        <v>2</v>
      </c>
      <c r="D51">
        <f t="shared" si="2"/>
        <v>3.9215686274509803E-2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1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1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si="16"/>
        <v>48</v>
      </c>
      <c r="B52">
        <f t="shared" si="16"/>
        <v>49</v>
      </c>
      <c r="C52">
        <f t="shared" si="1"/>
        <v>5</v>
      </c>
      <c r="D52">
        <f t="shared" si="2"/>
        <v>9.8039215686274508E-2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1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1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1</v>
      </c>
      <c r="AP52">
        <f t="shared" si="20"/>
        <v>1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1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si="16"/>
        <v>49</v>
      </c>
      <c r="B53">
        <f t="shared" si="16"/>
        <v>50</v>
      </c>
      <c r="C53">
        <f t="shared" si="1"/>
        <v>3</v>
      </c>
      <c r="D53">
        <f t="shared" si="2"/>
        <v>5.8823529411764705E-2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1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1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1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si="16"/>
        <v>50</v>
      </c>
      <c r="B54">
        <f t="shared" si="16"/>
        <v>51</v>
      </c>
      <c r="C54">
        <f t="shared" si="1"/>
        <v>4</v>
      </c>
      <c r="D54">
        <f t="shared" si="2"/>
        <v>7.8431372549019607E-2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1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1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1</v>
      </c>
      <c r="AT54">
        <f t="shared" si="20"/>
        <v>0</v>
      </c>
      <c r="AU54">
        <f t="shared" si="20"/>
        <v>1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70" si="21">A54+1</f>
        <v>51</v>
      </c>
      <c r="B55">
        <f t="shared" si="21"/>
        <v>52</v>
      </c>
      <c r="C55">
        <f t="shared" si="1"/>
        <v>4</v>
      </c>
      <c r="D55">
        <f t="shared" si="2"/>
        <v>7.8431372549019607E-2</v>
      </c>
      <c r="E55">
        <f t="shared" si="18"/>
        <v>0</v>
      </c>
      <c r="F55">
        <f t="shared" si="18"/>
        <v>0</v>
      </c>
      <c r="G55">
        <f t="shared" si="18"/>
        <v>1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1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1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103" si="22">IF(X$3&gt;$A55, IF(X$3&lt;$B55, 1, 0), 0)</f>
        <v>0</v>
      </c>
      <c r="Y55">
        <f t="shared" si="22"/>
        <v>0</v>
      </c>
      <c r="Z55">
        <f t="shared" si="22"/>
        <v>0</v>
      </c>
      <c r="AA55">
        <f t="shared" si="22"/>
        <v>0</v>
      </c>
      <c r="AB55">
        <f t="shared" si="22"/>
        <v>0</v>
      </c>
      <c r="AC55">
        <f t="shared" si="22"/>
        <v>0</v>
      </c>
      <c r="AD55">
        <f t="shared" si="22"/>
        <v>0</v>
      </c>
      <c r="AE55">
        <f t="shared" si="22"/>
        <v>0</v>
      </c>
      <c r="AF55">
        <f t="shared" si="22"/>
        <v>0</v>
      </c>
      <c r="AG55">
        <f t="shared" si="22"/>
        <v>0</v>
      </c>
      <c r="AH55">
        <f t="shared" si="22"/>
        <v>0</v>
      </c>
      <c r="AI55">
        <f t="shared" si="22"/>
        <v>0</v>
      </c>
      <c r="AJ55">
        <f t="shared" si="22"/>
        <v>0</v>
      </c>
      <c r="AK55">
        <f t="shared" si="22"/>
        <v>0</v>
      </c>
      <c r="AL55">
        <f t="shared" si="22"/>
        <v>0</v>
      </c>
      <c r="AM55">
        <f t="shared" si="22"/>
        <v>0</v>
      </c>
      <c r="AN55">
        <f t="shared" ref="AN55:BC70" si="23">IF(AN$3&gt;$A55, IF(AN$3&lt;$B55, 1, 0), 0)</f>
        <v>0</v>
      </c>
      <c r="AO55">
        <f t="shared" si="23"/>
        <v>0</v>
      </c>
      <c r="AP55">
        <f t="shared" si="23"/>
        <v>0</v>
      </c>
      <c r="AQ55">
        <f t="shared" si="23"/>
        <v>0</v>
      </c>
      <c r="AR55">
        <f t="shared" si="23"/>
        <v>0</v>
      </c>
      <c r="AS55">
        <f t="shared" si="23"/>
        <v>0</v>
      </c>
      <c r="AT55">
        <f t="shared" si="23"/>
        <v>0</v>
      </c>
      <c r="AU55">
        <f t="shared" si="23"/>
        <v>0</v>
      </c>
      <c r="AV55">
        <f t="shared" si="23"/>
        <v>0</v>
      </c>
      <c r="AW55">
        <f t="shared" si="23"/>
        <v>0</v>
      </c>
      <c r="AX55">
        <f t="shared" si="23"/>
        <v>0</v>
      </c>
      <c r="AY55">
        <f t="shared" si="23"/>
        <v>0</v>
      </c>
      <c r="AZ55">
        <f t="shared" si="23"/>
        <v>1</v>
      </c>
      <c r="BA55">
        <f t="shared" si="23"/>
        <v>0</v>
      </c>
      <c r="BB55">
        <f t="shared" si="23"/>
        <v>0</v>
      </c>
      <c r="BC55">
        <f t="shared" si="23"/>
        <v>0</v>
      </c>
      <c r="BD55">
        <f t="shared" ref="BD55:BD69" si="24">IF(BD$3&gt;$A55, IF(BD$3&lt;$B55, 1, 0), 0)</f>
        <v>0</v>
      </c>
    </row>
    <row r="56" spans="1:56">
      <c r="A56">
        <f t="shared" si="21"/>
        <v>52</v>
      </c>
      <c r="B56">
        <f t="shared" si="21"/>
        <v>53</v>
      </c>
      <c r="C56">
        <f t="shared" si="1"/>
        <v>2</v>
      </c>
      <c r="D56">
        <f t="shared" si="2"/>
        <v>3.9215686274509803E-2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T56:AI72" si="25">IF(T$3&gt;$A56, IF(T$3&lt;$B56, 1, 0), 0)</f>
        <v>0</v>
      </c>
      <c r="U56">
        <f t="shared" si="25"/>
        <v>0</v>
      </c>
      <c r="V56">
        <f t="shared" si="25"/>
        <v>0</v>
      </c>
      <c r="W56">
        <f t="shared" si="25"/>
        <v>1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2"/>
        <v>0</v>
      </c>
      <c r="AK56">
        <f t="shared" si="22"/>
        <v>0</v>
      </c>
      <c r="AL56">
        <f t="shared" si="22"/>
        <v>0</v>
      </c>
      <c r="AM56">
        <f t="shared" si="22"/>
        <v>0</v>
      </c>
      <c r="AN56">
        <f t="shared" si="23"/>
        <v>0</v>
      </c>
      <c r="AO56">
        <f t="shared" si="23"/>
        <v>0</v>
      </c>
      <c r="AP56">
        <f t="shared" si="23"/>
        <v>0</v>
      </c>
      <c r="AQ56">
        <f t="shared" si="23"/>
        <v>0</v>
      </c>
      <c r="AR56">
        <f t="shared" si="23"/>
        <v>0</v>
      </c>
      <c r="AS56">
        <f t="shared" si="23"/>
        <v>0</v>
      </c>
      <c r="AT56">
        <f t="shared" si="23"/>
        <v>0</v>
      </c>
      <c r="AU56">
        <f t="shared" si="23"/>
        <v>0</v>
      </c>
      <c r="AV56">
        <f t="shared" si="23"/>
        <v>0</v>
      </c>
      <c r="AW56">
        <f t="shared" si="23"/>
        <v>0</v>
      </c>
      <c r="AX56">
        <f t="shared" si="23"/>
        <v>0</v>
      </c>
      <c r="AY56">
        <f t="shared" si="23"/>
        <v>0</v>
      </c>
      <c r="AZ56">
        <f t="shared" si="23"/>
        <v>0</v>
      </c>
      <c r="BA56">
        <f t="shared" si="23"/>
        <v>1</v>
      </c>
      <c r="BB56">
        <f t="shared" si="23"/>
        <v>0</v>
      </c>
      <c r="BC56">
        <f t="shared" si="23"/>
        <v>0</v>
      </c>
      <c r="BD56">
        <f t="shared" si="24"/>
        <v>0</v>
      </c>
    </row>
    <row r="57" spans="1:56">
      <c r="A57">
        <f t="shared" si="21"/>
        <v>53</v>
      </c>
      <c r="B57">
        <f t="shared" si="21"/>
        <v>54</v>
      </c>
      <c r="C57">
        <f t="shared" si="1"/>
        <v>1</v>
      </c>
      <c r="D57">
        <f t="shared" si="2"/>
        <v>1.9607843137254902E-2</v>
      </c>
      <c r="E57">
        <f t="shared" ref="E57:T72" si="26">IF(E$3&gt;$A57, IF(E$3&lt;$B57, 1, 0), 0)</f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1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  <c r="T57">
        <f t="shared" si="26"/>
        <v>0</v>
      </c>
      <c r="U57">
        <f t="shared" si="25"/>
        <v>0</v>
      </c>
      <c r="V57">
        <f t="shared" si="25"/>
        <v>0</v>
      </c>
      <c r="W57">
        <f t="shared" si="25"/>
        <v>0</v>
      </c>
      <c r="X57">
        <f t="shared" si="25"/>
        <v>0</v>
      </c>
      <c r="Y57">
        <f t="shared" si="25"/>
        <v>0</v>
      </c>
      <c r="Z57">
        <f t="shared" si="25"/>
        <v>0</v>
      </c>
      <c r="AA57">
        <f t="shared" si="25"/>
        <v>0</v>
      </c>
      <c r="AB57">
        <f t="shared" si="25"/>
        <v>0</v>
      </c>
      <c r="AC57">
        <f t="shared" si="25"/>
        <v>0</v>
      </c>
      <c r="AD57">
        <f t="shared" si="25"/>
        <v>0</v>
      </c>
      <c r="AE57">
        <f t="shared" si="25"/>
        <v>0</v>
      </c>
      <c r="AF57">
        <f t="shared" si="25"/>
        <v>0</v>
      </c>
      <c r="AG57">
        <f t="shared" si="25"/>
        <v>0</v>
      </c>
      <c r="AH57">
        <f t="shared" si="25"/>
        <v>0</v>
      </c>
      <c r="AI57">
        <f t="shared" si="25"/>
        <v>0</v>
      </c>
      <c r="AJ57">
        <f t="shared" si="22"/>
        <v>0</v>
      </c>
      <c r="AK57">
        <f t="shared" si="22"/>
        <v>0</v>
      </c>
      <c r="AL57">
        <f t="shared" si="22"/>
        <v>0</v>
      </c>
      <c r="AM57">
        <f t="shared" si="22"/>
        <v>0</v>
      </c>
      <c r="AN57">
        <f t="shared" si="23"/>
        <v>0</v>
      </c>
      <c r="AO57">
        <f t="shared" si="23"/>
        <v>0</v>
      </c>
      <c r="AP57">
        <f t="shared" si="23"/>
        <v>0</v>
      </c>
      <c r="AQ57">
        <f t="shared" si="23"/>
        <v>0</v>
      </c>
      <c r="AR57">
        <f t="shared" si="23"/>
        <v>0</v>
      </c>
      <c r="AS57">
        <f t="shared" si="23"/>
        <v>0</v>
      </c>
      <c r="AT57">
        <f t="shared" si="23"/>
        <v>0</v>
      </c>
      <c r="AU57">
        <f t="shared" si="23"/>
        <v>0</v>
      </c>
      <c r="AV57">
        <f t="shared" si="23"/>
        <v>0</v>
      </c>
      <c r="AW57">
        <f t="shared" si="23"/>
        <v>0</v>
      </c>
      <c r="AX57">
        <f t="shared" si="23"/>
        <v>0</v>
      </c>
      <c r="AY57">
        <f t="shared" si="23"/>
        <v>0</v>
      </c>
      <c r="AZ57">
        <f t="shared" si="23"/>
        <v>0</v>
      </c>
      <c r="BA57">
        <f t="shared" si="23"/>
        <v>0</v>
      </c>
      <c r="BB57">
        <f t="shared" si="23"/>
        <v>0</v>
      </c>
      <c r="BC57">
        <f t="shared" si="23"/>
        <v>0</v>
      </c>
      <c r="BD57">
        <f t="shared" si="24"/>
        <v>0</v>
      </c>
    </row>
    <row r="58" spans="1:56">
      <c r="A58">
        <f t="shared" si="21"/>
        <v>54</v>
      </c>
      <c r="B58">
        <f t="shared" si="21"/>
        <v>55</v>
      </c>
      <c r="C58">
        <f t="shared" si="1"/>
        <v>2</v>
      </c>
      <c r="D58">
        <f t="shared" si="2"/>
        <v>3.9215686274509803E-2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  <c r="K58">
        <f t="shared" si="26"/>
        <v>0</v>
      </c>
      <c r="L58">
        <f t="shared" si="26"/>
        <v>0</v>
      </c>
      <c r="M58">
        <f t="shared" si="26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0</v>
      </c>
      <c r="T58">
        <f t="shared" si="26"/>
        <v>0</v>
      </c>
      <c r="U58">
        <f t="shared" si="25"/>
        <v>0</v>
      </c>
      <c r="V58">
        <f t="shared" si="25"/>
        <v>1</v>
      </c>
      <c r="W58">
        <f t="shared" si="25"/>
        <v>0</v>
      </c>
      <c r="X58">
        <f t="shared" si="25"/>
        <v>0</v>
      </c>
      <c r="Y58">
        <f t="shared" si="25"/>
        <v>0</v>
      </c>
      <c r="Z58">
        <f t="shared" si="25"/>
        <v>0</v>
      </c>
      <c r="AA58">
        <f t="shared" si="25"/>
        <v>0</v>
      </c>
      <c r="AB58">
        <f t="shared" si="25"/>
        <v>0</v>
      </c>
      <c r="AC58">
        <f t="shared" si="25"/>
        <v>0</v>
      </c>
      <c r="AD58">
        <f t="shared" si="25"/>
        <v>0</v>
      </c>
      <c r="AE58">
        <f t="shared" si="25"/>
        <v>0</v>
      </c>
      <c r="AF58">
        <f t="shared" si="25"/>
        <v>0</v>
      </c>
      <c r="AG58">
        <f t="shared" si="25"/>
        <v>0</v>
      </c>
      <c r="AH58">
        <f t="shared" si="25"/>
        <v>0</v>
      </c>
      <c r="AI58">
        <f t="shared" si="25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3"/>
        <v>0</v>
      </c>
      <c r="AO58">
        <f t="shared" si="23"/>
        <v>0</v>
      </c>
      <c r="AP58">
        <f t="shared" si="23"/>
        <v>0</v>
      </c>
      <c r="AQ58">
        <f t="shared" si="23"/>
        <v>0</v>
      </c>
      <c r="AR58">
        <f t="shared" si="23"/>
        <v>0</v>
      </c>
      <c r="AS58">
        <f t="shared" si="23"/>
        <v>0</v>
      </c>
      <c r="AT58">
        <f t="shared" si="23"/>
        <v>0</v>
      </c>
      <c r="AU58">
        <f t="shared" si="23"/>
        <v>0</v>
      </c>
      <c r="AV58">
        <f t="shared" si="23"/>
        <v>0</v>
      </c>
      <c r="AW58">
        <f t="shared" si="23"/>
        <v>0</v>
      </c>
      <c r="AX58">
        <f t="shared" si="23"/>
        <v>0</v>
      </c>
      <c r="AY58">
        <f t="shared" si="23"/>
        <v>0</v>
      </c>
      <c r="AZ58">
        <f t="shared" si="23"/>
        <v>0</v>
      </c>
      <c r="BA58">
        <f t="shared" si="23"/>
        <v>0</v>
      </c>
      <c r="BB58">
        <f t="shared" si="23"/>
        <v>1</v>
      </c>
      <c r="BC58">
        <f t="shared" si="23"/>
        <v>0</v>
      </c>
      <c r="BD58">
        <f t="shared" si="24"/>
        <v>0</v>
      </c>
    </row>
    <row r="59" spans="1:56">
      <c r="A59">
        <f t="shared" si="21"/>
        <v>55</v>
      </c>
      <c r="B59">
        <f t="shared" si="21"/>
        <v>56</v>
      </c>
      <c r="C59">
        <f t="shared" si="1"/>
        <v>1</v>
      </c>
      <c r="D59">
        <f t="shared" si="2"/>
        <v>1.9607843137254902E-2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  <c r="T59">
        <f t="shared" si="26"/>
        <v>0</v>
      </c>
      <c r="U59">
        <f t="shared" si="25"/>
        <v>0</v>
      </c>
      <c r="V59">
        <f t="shared" si="25"/>
        <v>0</v>
      </c>
      <c r="W59">
        <f t="shared" si="25"/>
        <v>0</v>
      </c>
      <c r="X59">
        <f t="shared" si="25"/>
        <v>0</v>
      </c>
      <c r="Y59">
        <f t="shared" si="25"/>
        <v>0</v>
      </c>
      <c r="Z59">
        <f t="shared" si="25"/>
        <v>0</v>
      </c>
      <c r="AA59">
        <f t="shared" si="25"/>
        <v>0</v>
      </c>
      <c r="AB59">
        <f t="shared" si="25"/>
        <v>0</v>
      </c>
      <c r="AC59">
        <f t="shared" si="25"/>
        <v>0</v>
      </c>
      <c r="AD59">
        <f t="shared" si="25"/>
        <v>0</v>
      </c>
      <c r="AE59">
        <f t="shared" si="25"/>
        <v>0</v>
      </c>
      <c r="AF59">
        <f t="shared" si="25"/>
        <v>0</v>
      </c>
      <c r="AG59">
        <f t="shared" si="25"/>
        <v>0</v>
      </c>
      <c r="AH59">
        <f t="shared" si="25"/>
        <v>0</v>
      </c>
      <c r="AI59">
        <f t="shared" si="25"/>
        <v>0</v>
      </c>
      <c r="AJ59">
        <f t="shared" si="22"/>
        <v>0</v>
      </c>
      <c r="AK59">
        <f t="shared" si="22"/>
        <v>0</v>
      </c>
      <c r="AL59">
        <f t="shared" si="22"/>
        <v>0</v>
      </c>
      <c r="AM59">
        <f t="shared" si="22"/>
        <v>1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4"/>
        <v>0</v>
      </c>
    </row>
    <row r="60" spans="1:56">
      <c r="A60">
        <f t="shared" si="21"/>
        <v>56</v>
      </c>
      <c r="B60">
        <f t="shared" si="21"/>
        <v>57</v>
      </c>
      <c r="C60">
        <f t="shared" si="1"/>
        <v>2</v>
      </c>
      <c r="D60">
        <f t="shared" si="2"/>
        <v>3.9215686274509803E-2</v>
      </c>
      <c r="E60">
        <f t="shared" si="26"/>
        <v>0</v>
      </c>
      <c r="F60">
        <f t="shared" si="26"/>
        <v>0</v>
      </c>
      <c r="G60">
        <f t="shared" si="26"/>
        <v>0</v>
      </c>
      <c r="H60">
        <f t="shared" si="26"/>
        <v>0</v>
      </c>
      <c r="I60">
        <f t="shared" si="26"/>
        <v>0</v>
      </c>
      <c r="J60">
        <f t="shared" si="26"/>
        <v>0</v>
      </c>
      <c r="K60">
        <f t="shared" si="26"/>
        <v>0</v>
      </c>
      <c r="L60">
        <f t="shared" si="26"/>
        <v>0</v>
      </c>
      <c r="M60">
        <f t="shared" si="26"/>
        <v>0</v>
      </c>
      <c r="N60">
        <f t="shared" si="26"/>
        <v>0</v>
      </c>
      <c r="O60">
        <f t="shared" si="26"/>
        <v>0</v>
      </c>
      <c r="P60">
        <f t="shared" si="26"/>
        <v>0</v>
      </c>
      <c r="Q60">
        <f t="shared" si="26"/>
        <v>0</v>
      </c>
      <c r="R60">
        <f t="shared" si="26"/>
        <v>0</v>
      </c>
      <c r="S60">
        <f t="shared" si="26"/>
        <v>1</v>
      </c>
      <c r="T60">
        <f t="shared" si="26"/>
        <v>0</v>
      </c>
      <c r="U60">
        <f t="shared" si="25"/>
        <v>0</v>
      </c>
      <c r="V60">
        <f t="shared" si="25"/>
        <v>0</v>
      </c>
      <c r="W60">
        <f t="shared" si="25"/>
        <v>0</v>
      </c>
      <c r="X60">
        <f t="shared" si="25"/>
        <v>0</v>
      </c>
      <c r="Y60">
        <f t="shared" si="25"/>
        <v>0</v>
      </c>
      <c r="Z60">
        <f t="shared" si="25"/>
        <v>0</v>
      </c>
      <c r="AA60">
        <f t="shared" si="25"/>
        <v>0</v>
      </c>
      <c r="AB60">
        <f t="shared" si="25"/>
        <v>0</v>
      </c>
      <c r="AC60">
        <f t="shared" si="25"/>
        <v>0</v>
      </c>
      <c r="AD60">
        <f t="shared" si="25"/>
        <v>0</v>
      </c>
      <c r="AE60">
        <f t="shared" si="25"/>
        <v>0</v>
      </c>
      <c r="AF60">
        <f t="shared" si="25"/>
        <v>0</v>
      </c>
      <c r="AG60">
        <f t="shared" si="25"/>
        <v>0</v>
      </c>
      <c r="AH60">
        <f t="shared" si="25"/>
        <v>0</v>
      </c>
      <c r="AI60">
        <f t="shared" si="25"/>
        <v>0</v>
      </c>
      <c r="AJ60">
        <f t="shared" si="22"/>
        <v>0</v>
      </c>
      <c r="AK60">
        <f t="shared" si="22"/>
        <v>0</v>
      </c>
      <c r="AL60">
        <f t="shared" si="22"/>
        <v>0</v>
      </c>
      <c r="AM60">
        <f t="shared" si="22"/>
        <v>0</v>
      </c>
      <c r="AN60">
        <f t="shared" si="23"/>
        <v>0</v>
      </c>
      <c r="AO60">
        <f t="shared" si="23"/>
        <v>0</v>
      </c>
      <c r="AP60">
        <f t="shared" si="23"/>
        <v>0</v>
      </c>
      <c r="AQ60">
        <f t="shared" si="23"/>
        <v>0</v>
      </c>
      <c r="AR60">
        <f t="shared" si="23"/>
        <v>0</v>
      </c>
      <c r="AS60">
        <f t="shared" si="23"/>
        <v>0</v>
      </c>
      <c r="AT60">
        <f t="shared" si="23"/>
        <v>1</v>
      </c>
      <c r="AU60">
        <f t="shared" si="23"/>
        <v>0</v>
      </c>
      <c r="AV60">
        <f t="shared" si="23"/>
        <v>0</v>
      </c>
      <c r="AW60">
        <f t="shared" si="23"/>
        <v>0</v>
      </c>
      <c r="AX60">
        <f t="shared" si="23"/>
        <v>0</v>
      </c>
      <c r="AY60">
        <f t="shared" si="23"/>
        <v>0</v>
      </c>
      <c r="AZ60">
        <f t="shared" si="23"/>
        <v>0</v>
      </c>
      <c r="BA60">
        <f t="shared" si="23"/>
        <v>0</v>
      </c>
      <c r="BB60">
        <f t="shared" si="23"/>
        <v>0</v>
      </c>
      <c r="BC60">
        <f t="shared" si="23"/>
        <v>0</v>
      </c>
      <c r="BD60">
        <f t="shared" si="24"/>
        <v>0</v>
      </c>
    </row>
    <row r="61" spans="1:56">
      <c r="A61">
        <f t="shared" si="21"/>
        <v>57</v>
      </c>
      <c r="B61">
        <f t="shared" si="21"/>
        <v>58</v>
      </c>
      <c r="C61">
        <f t="shared" si="1"/>
        <v>1</v>
      </c>
      <c r="D61">
        <f t="shared" si="2"/>
        <v>1.9607843137254902E-2</v>
      </c>
      <c r="E61">
        <f t="shared" si="26"/>
        <v>0</v>
      </c>
      <c r="F61">
        <f t="shared" si="26"/>
        <v>1</v>
      </c>
      <c r="G61">
        <f t="shared" si="26"/>
        <v>0</v>
      </c>
      <c r="H61">
        <f t="shared" si="26"/>
        <v>0</v>
      </c>
      <c r="I61">
        <f t="shared" si="26"/>
        <v>0</v>
      </c>
      <c r="J61">
        <f t="shared" si="26"/>
        <v>0</v>
      </c>
      <c r="K61">
        <f t="shared" si="26"/>
        <v>0</v>
      </c>
      <c r="L61">
        <f t="shared" si="26"/>
        <v>0</v>
      </c>
      <c r="M61">
        <f t="shared" si="26"/>
        <v>0</v>
      </c>
      <c r="N61">
        <f t="shared" si="26"/>
        <v>0</v>
      </c>
      <c r="O61">
        <f t="shared" si="26"/>
        <v>0</v>
      </c>
      <c r="P61">
        <f t="shared" si="26"/>
        <v>0</v>
      </c>
      <c r="Q61">
        <f t="shared" si="26"/>
        <v>0</v>
      </c>
      <c r="R61">
        <f t="shared" si="26"/>
        <v>0</v>
      </c>
      <c r="S61">
        <f t="shared" si="26"/>
        <v>0</v>
      </c>
      <c r="T61">
        <f t="shared" si="26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2"/>
        <v>0</v>
      </c>
      <c r="AK61">
        <f t="shared" si="22"/>
        <v>0</v>
      </c>
      <c r="AL61">
        <f t="shared" si="22"/>
        <v>0</v>
      </c>
      <c r="AM61">
        <f t="shared" si="22"/>
        <v>0</v>
      </c>
      <c r="AN61">
        <f t="shared" si="23"/>
        <v>0</v>
      </c>
      <c r="AO61">
        <f t="shared" si="23"/>
        <v>0</v>
      </c>
      <c r="AP61">
        <f t="shared" si="23"/>
        <v>0</v>
      </c>
      <c r="AQ61">
        <f t="shared" si="23"/>
        <v>0</v>
      </c>
      <c r="AR61">
        <f t="shared" si="23"/>
        <v>0</v>
      </c>
      <c r="AS61">
        <f t="shared" si="23"/>
        <v>0</v>
      </c>
      <c r="AT61">
        <f t="shared" si="23"/>
        <v>0</v>
      </c>
      <c r="AU61">
        <f t="shared" si="23"/>
        <v>0</v>
      </c>
      <c r="AV61">
        <f t="shared" si="23"/>
        <v>0</v>
      </c>
      <c r="AW61">
        <f t="shared" si="23"/>
        <v>0</v>
      </c>
      <c r="AX61">
        <f t="shared" si="23"/>
        <v>0</v>
      </c>
      <c r="AY61">
        <f t="shared" si="23"/>
        <v>0</v>
      </c>
      <c r="AZ61">
        <f t="shared" si="23"/>
        <v>0</v>
      </c>
      <c r="BA61">
        <f t="shared" si="23"/>
        <v>0</v>
      </c>
      <c r="BB61">
        <f t="shared" si="23"/>
        <v>0</v>
      </c>
      <c r="BC61">
        <f t="shared" si="23"/>
        <v>0</v>
      </c>
      <c r="BD61">
        <f t="shared" si="24"/>
        <v>0</v>
      </c>
    </row>
    <row r="62" spans="1:56">
      <c r="A62">
        <f t="shared" si="21"/>
        <v>58</v>
      </c>
      <c r="B62">
        <f t="shared" si="21"/>
        <v>59</v>
      </c>
      <c r="C62">
        <f t="shared" si="1"/>
        <v>0</v>
      </c>
      <c r="D62">
        <f t="shared" si="2"/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0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5"/>
        <v>0</v>
      </c>
      <c r="V62">
        <f t="shared" si="25"/>
        <v>0</v>
      </c>
      <c r="W62">
        <f t="shared" si="25"/>
        <v>0</v>
      </c>
      <c r="X62">
        <f t="shared" si="25"/>
        <v>0</v>
      </c>
      <c r="Y62">
        <f t="shared" si="25"/>
        <v>0</v>
      </c>
      <c r="Z62">
        <f t="shared" si="25"/>
        <v>0</v>
      </c>
      <c r="AA62">
        <f t="shared" si="25"/>
        <v>0</v>
      </c>
      <c r="AB62">
        <f t="shared" si="25"/>
        <v>0</v>
      </c>
      <c r="AC62">
        <f t="shared" si="25"/>
        <v>0</v>
      </c>
      <c r="AD62">
        <f t="shared" si="25"/>
        <v>0</v>
      </c>
      <c r="AE62">
        <f t="shared" si="25"/>
        <v>0</v>
      </c>
      <c r="AF62">
        <f t="shared" si="25"/>
        <v>0</v>
      </c>
      <c r="AG62">
        <f t="shared" si="25"/>
        <v>0</v>
      </c>
      <c r="AH62">
        <f t="shared" si="25"/>
        <v>0</v>
      </c>
      <c r="AI62">
        <f t="shared" si="25"/>
        <v>0</v>
      </c>
      <c r="AJ62">
        <f t="shared" si="22"/>
        <v>0</v>
      </c>
      <c r="AK62">
        <f t="shared" si="22"/>
        <v>0</v>
      </c>
      <c r="AL62">
        <f t="shared" si="22"/>
        <v>0</v>
      </c>
      <c r="AM62">
        <f t="shared" si="22"/>
        <v>0</v>
      </c>
      <c r="AN62">
        <f t="shared" si="23"/>
        <v>0</v>
      </c>
      <c r="AO62">
        <f t="shared" si="23"/>
        <v>0</v>
      </c>
      <c r="AP62">
        <f t="shared" si="23"/>
        <v>0</v>
      </c>
      <c r="AQ62">
        <f t="shared" si="23"/>
        <v>0</v>
      </c>
      <c r="AR62">
        <f t="shared" si="23"/>
        <v>0</v>
      </c>
      <c r="AS62">
        <f t="shared" si="23"/>
        <v>0</v>
      </c>
      <c r="AT62">
        <f t="shared" si="23"/>
        <v>0</v>
      </c>
      <c r="AU62">
        <f t="shared" si="23"/>
        <v>0</v>
      </c>
      <c r="AV62">
        <f t="shared" si="23"/>
        <v>0</v>
      </c>
      <c r="AW62">
        <f t="shared" si="23"/>
        <v>0</v>
      </c>
      <c r="AX62">
        <f t="shared" si="23"/>
        <v>0</v>
      </c>
      <c r="AY62">
        <f t="shared" si="23"/>
        <v>0</v>
      </c>
      <c r="AZ62">
        <f t="shared" si="23"/>
        <v>0</v>
      </c>
      <c r="BA62">
        <f t="shared" si="23"/>
        <v>0</v>
      </c>
      <c r="BB62">
        <f t="shared" si="23"/>
        <v>0</v>
      </c>
      <c r="BC62">
        <f t="shared" si="23"/>
        <v>0</v>
      </c>
      <c r="BD62">
        <f t="shared" si="24"/>
        <v>0</v>
      </c>
    </row>
    <row r="63" spans="1:56">
      <c r="A63">
        <f t="shared" si="21"/>
        <v>59</v>
      </c>
      <c r="B63">
        <f t="shared" si="21"/>
        <v>60</v>
      </c>
      <c r="C63">
        <f t="shared" si="1"/>
        <v>0</v>
      </c>
      <c r="D63">
        <f t="shared" si="2"/>
        <v>0</v>
      </c>
      <c r="E63">
        <f t="shared" si="26"/>
        <v>0</v>
      </c>
      <c r="F63">
        <f t="shared" si="26"/>
        <v>0</v>
      </c>
      <c r="G63">
        <f t="shared" si="26"/>
        <v>0</v>
      </c>
      <c r="H63">
        <f t="shared" si="26"/>
        <v>0</v>
      </c>
      <c r="I63">
        <f t="shared" si="26"/>
        <v>0</v>
      </c>
      <c r="J63">
        <f t="shared" si="26"/>
        <v>0</v>
      </c>
      <c r="K63">
        <f t="shared" si="26"/>
        <v>0</v>
      </c>
      <c r="L63">
        <f t="shared" si="26"/>
        <v>0</v>
      </c>
      <c r="M63">
        <f t="shared" si="26"/>
        <v>0</v>
      </c>
      <c r="N63">
        <f t="shared" si="26"/>
        <v>0</v>
      </c>
      <c r="O63">
        <f t="shared" si="26"/>
        <v>0</v>
      </c>
      <c r="P63">
        <f t="shared" si="26"/>
        <v>0</v>
      </c>
      <c r="Q63">
        <f t="shared" si="26"/>
        <v>0</v>
      </c>
      <c r="R63">
        <f t="shared" si="26"/>
        <v>0</v>
      </c>
      <c r="S63">
        <f t="shared" si="26"/>
        <v>0</v>
      </c>
      <c r="T63">
        <f t="shared" si="26"/>
        <v>0</v>
      </c>
      <c r="U63">
        <f t="shared" si="25"/>
        <v>0</v>
      </c>
      <c r="V63">
        <f t="shared" si="25"/>
        <v>0</v>
      </c>
      <c r="W63">
        <f t="shared" si="25"/>
        <v>0</v>
      </c>
      <c r="X63">
        <f t="shared" si="25"/>
        <v>0</v>
      </c>
      <c r="Y63">
        <f t="shared" si="25"/>
        <v>0</v>
      </c>
      <c r="Z63">
        <f t="shared" si="25"/>
        <v>0</v>
      </c>
      <c r="AA63">
        <f t="shared" si="25"/>
        <v>0</v>
      </c>
      <c r="AB63">
        <f t="shared" si="25"/>
        <v>0</v>
      </c>
      <c r="AC63">
        <f t="shared" si="25"/>
        <v>0</v>
      </c>
      <c r="AD63">
        <f t="shared" si="25"/>
        <v>0</v>
      </c>
      <c r="AE63">
        <f t="shared" si="25"/>
        <v>0</v>
      </c>
      <c r="AF63">
        <f t="shared" si="25"/>
        <v>0</v>
      </c>
      <c r="AG63">
        <f t="shared" si="25"/>
        <v>0</v>
      </c>
      <c r="AH63">
        <f t="shared" si="25"/>
        <v>0</v>
      </c>
      <c r="AI63">
        <f t="shared" si="25"/>
        <v>0</v>
      </c>
      <c r="AJ63">
        <f t="shared" si="22"/>
        <v>0</v>
      </c>
      <c r="AK63">
        <f t="shared" si="22"/>
        <v>0</v>
      </c>
      <c r="AL63">
        <f t="shared" si="22"/>
        <v>0</v>
      </c>
      <c r="AM63">
        <f t="shared" si="22"/>
        <v>0</v>
      </c>
      <c r="AN63">
        <f t="shared" si="23"/>
        <v>0</v>
      </c>
      <c r="AO63">
        <f t="shared" si="23"/>
        <v>0</v>
      </c>
      <c r="AP63">
        <f t="shared" si="23"/>
        <v>0</v>
      </c>
      <c r="AQ63">
        <f t="shared" si="23"/>
        <v>0</v>
      </c>
      <c r="AR63">
        <f t="shared" si="23"/>
        <v>0</v>
      </c>
      <c r="AS63">
        <f t="shared" si="23"/>
        <v>0</v>
      </c>
      <c r="AT63">
        <f t="shared" si="23"/>
        <v>0</v>
      </c>
      <c r="AU63">
        <f t="shared" si="23"/>
        <v>0</v>
      </c>
      <c r="AV63">
        <f t="shared" si="23"/>
        <v>0</v>
      </c>
      <c r="AW63">
        <f t="shared" si="23"/>
        <v>0</v>
      </c>
      <c r="AX63">
        <f t="shared" si="23"/>
        <v>0</v>
      </c>
      <c r="AY63">
        <f t="shared" si="23"/>
        <v>0</v>
      </c>
      <c r="AZ63">
        <f t="shared" si="23"/>
        <v>0</v>
      </c>
      <c r="BA63">
        <f t="shared" si="23"/>
        <v>0</v>
      </c>
      <c r="BB63">
        <f t="shared" si="23"/>
        <v>0</v>
      </c>
      <c r="BC63">
        <f t="shared" si="23"/>
        <v>0</v>
      </c>
      <c r="BD63">
        <f t="shared" si="24"/>
        <v>0</v>
      </c>
    </row>
    <row r="64" spans="1:56">
      <c r="A64">
        <f t="shared" si="21"/>
        <v>60</v>
      </c>
      <c r="B64">
        <f t="shared" si="21"/>
        <v>61</v>
      </c>
      <c r="C64">
        <f t="shared" si="1"/>
        <v>2</v>
      </c>
      <c r="D64">
        <f t="shared" si="2"/>
        <v>3.9215686274509803E-2</v>
      </c>
      <c r="E64">
        <f t="shared" si="26"/>
        <v>0</v>
      </c>
      <c r="F64">
        <f t="shared" si="26"/>
        <v>0</v>
      </c>
      <c r="G64">
        <f t="shared" si="26"/>
        <v>0</v>
      </c>
      <c r="H64">
        <f t="shared" si="26"/>
        <v>0</v>
      </c>
      <c r="I64">
        <f t="shared" si="26"/>
        <v>0</v>
      </c>
      <c r="J64">
        <f t="shared" si="26"/>
        <v>0</v>
      </c>
      <c r="K64">
        <f t="shared" si="26"/>
        <v>0</v>
      </c>
      <c r="L64">
        <f t="shared" si="26"/>
        <v>0</v>
      </c>
      <c r="M64">
        <f t="shared" si="26"/>
        <v>0</v>
      </c>
      <c r="N64">
        <f t="shared" si="26"/>
        <v>0</v>
      </c>
      <c r="O64">
        <f t="shared" si="26"/>
        <v>0</v>
      </c>
      <c r="P64">
        <f t="shared" si="26"/>
        <v>0</v>
      </c>
      <c r="Q64">
        <f t="shared" si="26"/>
        <v>0</v>
      </c>
      <c r="R64">
        <f t="shared" si="26"/>
        <v>0</v>
      </c>
      <c r="S64">
        <f t="shared" si="26"/>
        <v>0</v>
      </c>
      <c r="T64">
        <f t="shared" si="26"/>
        <v>0</v>
      </c>
      <c r="U64">
        <f t="shared" si="25"/>
        <v>0</v>
      </c>
      <c r="V64">
        <f t="shared" si="25"/>
        <v>0</v>
      </c>
      <c r="W64">
        <f t="shared" si="25"/>
        <v>0</v>
      </c>
      <c r="X64">
        <f t="shared" si="25"/>
        <v>0</v>
      </c>
      <c r="Y64">
        <f t="shared" si="25"/>
        <v>0</v>
      </c>
      <c r="Z64">
        <f t="shared" si="25"/>
        <v>0</v>
      </c>
      <c r="AA64">
        <f t="shared" si="25"/>
        <v>0</v>
      </c>
      <c r="AB64">
        <f t="shared" si="25"/>
        <v>0</v>
      </c>
      <c r="AC64">
        <f t="shared" si="25"/>
        <v>0</v>
      </c>
      <c r="AD64">
        <f t="shared" si="25"/>
        <v>0</v>
      </c>
      <c r="AE64">
        <f t="shared" si="25"/>
        <v>0</v>
      </c>
      <c r="AF64">
        <f t="shared" si="25"/>
        <v>0</v>
      </c>
      <c r="AG64">
        <f t="shared" si="25"/>
        <v>0</v>
      </c>
      <c r="AH64">
        <f t="shared" si="25"/>
        <v>0</v>
      </c>
      <c r="AI64">
        <f t="shared" si="25"/>
        <v>0</v>
      </c>
      <c r="AJ64">
        <f t="shared" si="22"/>
        <v>0</v>
      </c>
      <c r="AK64">
        <f t="shared" si="22"/>
        <v>0</v>
      </c>
      <c r="AL64">
        <f t="shared" si="22"/>
        <v>0</v>
      </c>
      <c r="AM64">
        <f t="shared" si="22"/>
        <v>0</v>
      </c>
      <c r="AN64">
        <f t="shared" si="23"/>
        <v>0</v>
      </c>
      <c r="AO64">
        <f t="shared" si="23"/>
        <v>0</v>
      </c>
      <c r="AP64">
        <f t="shared" si="23"/>
        <v>0</v>
      </c>
      <c r="AQ64">
        <f t="shared" si="23"/>
        <v>1</v>
      </c>
      <c r="AR64">
        <f t="shared" si="23"/>
        <v>0</v>
      </c>
      <c r="AS64">
        <f t="shared" si="23"/>
        <v>0</v>
      </c>
      <c r="AT64">
        <f t="shared" si="23"/>
        <v>0</v>
      </c>
      <c r="AU64">
        <f t="shared" si="23"/>
        <v>0</v>
      </c>
      <c r="AV64">
        <f t="shared" si="23"/>
        <v>1</v>
      </c>
      <c r="AW64">
        <f t="shared" si="23"/>
        <v>0</v>
      </c>
      <c r="AX64">
        <f t="shared" si="23"/>
        <v>0</v>
      </c>
      <c r="AY64">
        <f t="shared" si="23"/>
        <v>0</v>
      </c>
      <c r="AZ64">
        <f t="shared" si="23"/>
        <v>0</v>
      </c>
      <c r="BA64">
        <f t="shared" si="23"/>
        <v>0</v>
      </c>
      <c r="BB64">
        <f t="shared" si="23"/>
        <v>0</v>
      </c>
      <c r="BC64">
        <f t="shared" si="23"/>
        <v>0</v>
      </c>
      <c r="BD64">
        <f t="shared" si="24"/>
        <v>0</v>
      </c>
    </row>
    <row r="65" spans="1:56">
      <c r="A65">
        <f t="shared" si="21"/>
        <v>61</v>
      </c>
      <c r="B65">
        <f t="shared" si="21"/>
        <v>62</v>
      </c>
      <c r="C65">
        <f t="shared" si="1"/>
        <v>0</v>
      </c>
      <c r="D65">
        <f t="shared" si="2"/>
        <v>0</v>
      </c>
      <c r="E65">
        <f t="shared" si="26"/>
        <v>0</v>
      </c>
      <c r="F65">
        <f t="shared" si="26"/>
        <v>0</v>
      </c>
      <c r="G65">
        <f t="shared" si="26"/>
        <v>0</v>
      </c>
      <c r="H65">
        <f t="shared" si="26"/>
        <v>0</v>
      </c>
      <c r="I65">
        <f t="shared" si="26"/>
        <v>0</v>
      </c>
      <c r="J65">
        <f t="shared" si="26"/>
        <v>0</v>
      </c>
      <c r="K65">
        <f t="shared" si="26"/>
        <v>0</v>
      </c>
      <c r="L65">
        <f t="shared" si="26"/>
        <v>0</v>
      </c>
      <c r="M65">
        <f t="shared" si="26"/>
        <v>0</v>
      </c>
      <c r="N65">
        <f t="shared" si="26"/>
        <v>0</v>
      </c>
      <c r="O65">
        <f t="shared" si="26"/>
        <v>0</v>
      </c>
      <c r="P65">
        <f t="shared" si="26"/>
        <v>0</v>
      </c>
      <c r="Q65">
        <f t="shared" si="26"/>
        <v>0</v>
      </c>
      <c r="R65">
        <f t="shared" si="26"/>
        <v>0</v>
      </c>
      <c r="S65">
        <f t="shared" si="26"/>
        <v>0</v>
      </c>
      <c r="T65">
        <f t="shared" si="26"/>
        <v>0</v>
      </c>
      <c r="U65">
        <f t="shared" si="25"/>
        <v>0</v>
      </c>
      <c r="V65">
        <f t="shared" si="25"/>
        <v>0</v>
      </c>
      <c r="W65">
        <f t="shared" si="25"/>
        <v>0</v>
      </c>
      <c r="X65">
        <f t="shared" si="25"/>
        <v>0</v>
      </c>
      <c r="Y65">
        <f t="shared" si="25"/>
        <v>0</v>
      </c>
      <c r="Z65">
        <f t="shared" si="25"/>
        <v>0</v>
      </c>
      <c r="AA65">
        <f t="shared" si="25"/>
        <v>0</v>
      </c>
      <c r="AB65">
        <f t="shared" si="25"/>
        <v>0</v>
      </c>
      <c r="AC65">
        <f t="shared" si="25"/>
        <v>0</v>
      </c>
      <c r="AD65">
        <f t="shared" si="25"/>
        <v>0</v>
      </c>
      <c r="AE65">
        <f t="shared" si="25"/>
        <v>0</v>
      </c>
      <c r="AF65">
        <f t="shared" si="25"/>
        <v>0</v>
      </c>
      <c r="AG65">
        <f t="shared" si="25"/>
        <v>0</v>
      </c>
      <c r="AH65">
        <f t="shared" si="25"/>
        <v>0</v>
      </c>
      <c r="AI65">
        <f t="shared" si="25"/>
        <v>0</v>
      </c>
      <c r="AJ65">
        <f t="shared" si="22"/>
        <v>0</v>
      </c>
      <c r="AK65">
        <f t="shared" si="22"/>
        <v>0</v>
      </c>
      <c r="AL65">
        <f t="shared" si="22"/>
        <v>0</v>
      </c>
      <c r="AM65">
        <f t="shared" si="22"/>
        <v>0</v>
      </c>
      <c r="AN65">
        <f t="shared" si="23"/>
        <v>0</v>
      </c>
      <c r="AO65">
        <f t="shared" si="23"/>
        <v>0</v>
      </c>
      <c r="AP65">
        <f t="shared" si="23"/>
        <v>0</v>
      </c>
      <c r="AQ65">
        <f t="shared" si="23"/>
        <v>0</v>
      </c>
      <c r="AR65">
        <f t="shared" si="23"/>
        <v>0</v>
      </c>
      <c r="AS65">
        <f t="shared" si="23"/>
        <v>0</v>
      </c>
      <c r="AT65">
        <f t="shared" si="23"/>
        <v>0</v>
      </c>
      <c r="AU65">
        <f t="shared" si="23"/>
        <v>0</v>
      </c>
      <c r="AV65">
        <f t="shared" si="23"/>
        <v>0</v>
      </c>
      <c r="AW65">
        <f t="shared" si="23"/>
        <v>0</v>
      </c>
      <c r="AX65">
        <f t="shared" si="23"/>
        <v>0</v>
      </c>
      <c r="AY65">
        <f t="shared" si="23"/>
        <v>0</v>
      </c>
      <c r="AZ65">
        <f t="shared" si="23"/>
        <v>0</v>
      </c>
      <c r="BA65">
        <f t="shared" si="23"/>
        <v>0</v>
      </c>
      <c r="BB65">
        <f t="shared" si="23"/>
        <v>0</v>
      </c>
      <c r="BC65">
        <f t="shared" si="23"/>
        <v>0</v>
      </c>
      <c r="BD65">
        <f t="shared" si="24"/>
        <v>0</v>
      </c>
    </row>
    <row r="66" spans="1:56">
      <c r="A66">
        <f t="shared" si="21"/>
        <v>62</v>
      </c>
      <c r="B66">
        <f t="shared" si="21"/>
        <v>63</v>
      </c>
      <c r="C66">
        <f t="shared" si="1"/>
        <v>1</v>
      </c>
      <c r="D66">
        <f t="shared" si="2"/>
        <v>1.9607843137254902E-2</v>
      </c>
      <c r="E66">
        <f t="shared" si="26"/>
        <v>0</v>
      </c>
      <c r="F66">
        <f t="shared" si="26"/>
        <v>0</v>
      </c>
      <c r="G66">
        <f t="shared" si="26"/>
        <v>0</v>
      </c>
      <c r="H66">
        <f t="shared" si="26"/>
        <v>0</v>
      </c>
      <c r="I66">
        <f t="shared" si="26"/>
        <v>0</v>
      </c>
      <c r="J66">
        <f t="shared" si="26"/>
        <v>0</v>
      </c>
      <c r="K66">
        <f t="shared" si="26"/>
        <v>0</v>
      </c>
      <c r="L66">
        <f t="shared" si="26"/>
        <v>1</v>
      </c>
      <c r="M66">
        <f t="shared" si="26"/>
        <v>0</v>
      </c>
      <c r="N66">
        <f t="shared" si="26"/>
        <v>0</v>
      </c>
      <c r="O66">
        <f t="shared" si="26"/>
        <v>0</v>
      </c>
      <c r="P66">
        <f t="shared" si="26"/>
        <v>0</v>
      </c>
      <c r="Q66">
        <f t="shared" si="26"/>
        <v>0</v>
      </c>
      <c r="R66">
        <f t="shared" si="26"/>
        <v>0</v>
      </c>
      <c r="S66">
        <f t="shared" si="26"/>
        <v>0</v>
      </c>
      <c r="T66">
        <f t="shared" si="26"/>
        <v>0</v>
      </c>
      <c r="U66">
        <f t="shared" si="25"/>
        <v>0</v>
      </c>
      <c r="V66">
        <f t="shared" si="25"/>
        <v>0</v>
      </c>
      <c r="W66">
        <f t="shared" si="25"/>
        <v>0</v>
      </c>
      <c r="X66">
        <f t="shared" si="25"/>
        <v>0</v>
      </c>
      <c r="Y66">
        <f t="shared" si="25"/>
        <v>0</v>
      </c>
      <c r="Z66">
        <f t="shared" si="25"/>
        <v>0</v>
      </c>
      <c r="AA66">
        <f t="shared" si="25"/>
        <v>0</v>
      </c>
      <c r="AB66">
        <f t="shared" si="25"/>
        <v>0</v>
      </c>
      <c r="AC66">
        <f t="shared" si="25"/>
        <v>0</v>
      </c>
      <c r="AD66">
        <f t="shared" si="25"/>
        <v>0</v>
      </c>
      <c r="AE66">
        <f t="shared" si="25"/>
        <v>0</v>
      </c>
      <c r="AF66">
        <f t="shared" si="25"/>
        <v>0</v>
      </c>
      <c r="AG66">
        <f t="shared" si="25"/>
        <v>0</v>
      </c>
      <c r="AH66">
        <f t="shared" si="25"/>
        <v>0</v>
      </c>
      <c r="AI66">
        <f t="shared" si="25"/>
        <v>0</v>
      </c>
      <c r="AJ66">
        <f t="shared" si="22"/>
        <v>0</v>
      </c>
      <c r="AK66">
        <f t="shared" si="22"/>
        <v>0</v>
      </c>
      <c r="AL66">
        <f t="shared" si="22"/>
        <v>0</v>
      </c>
      <c r="AM66">
        <f t="shared" si="22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23"/>
        <v>0</v>
      </c>
      <c r="AT66">
        <f t="shared" si="23"/>
        <v>0</v>
      </c>
      <c r="AU66">
        <f t="shared" si="23"/>
        <v>0</v>
      </c>
      <c r="AV66">
        <f t="shared" si="23"/>
        <v>0</v>
      </c>
      <c r="AW66">
        <f t="shared" si="23"/>
        <v>0</v>
      </c>
      <c r="AX66">
        <f t="shared" si="23"/>
        <v>0</v>
      </c>
      <c r="AY66">
        <f t="shared" si="23"/>
        <v>0</v>
      </c>
      <c r="AZ66">
        <f t="shared" si="23"/>
        <v>0</v>
      </c>
      <c r="BA66">
        <f t="shared" si="23"/>
        <v>0</v>
      </c>
      <c r="BB66">
        <f t="shared" si="23"/>
        <v>0</v>
      </c>
      <c r="BC66">
        <f t="shared" si="23"/>
        <v>0</v>
      </c>
      <c r="BD66">
        <f t="shared" si="24"/>
        <v>0</v>
      </c>
    </row>
    <row r="67" spans="1:56">
      <c r="A67">
        <f t="shared" si="21"/>
        <v>63</v>
      </c>
      <c r="B67">
        <f t="shared" si="21"/>
        <v>64</v>
      </c>
      <c r="C67">
        <f t="shared" si="1"/>
        <v>0</v>
      </c>
      <c r="D67">
        <f t="shared" si="2"/>
        <v>0</v>
      </c>
      <c r="E67">
        <f t="shared" si="26"/>
        <v>0</v>
      </c>
      <c r="F67">
        <f t="shared" si="26"/>
        <v>0</v>
      </c>
      <c r="G67">
        <f t="shared" si="26"/>
        <v>0</v>
      </c>
      <c r="H67">
        <f t="shared" si="26"/>
        <v>0</v>
      </c>
      <c r="I67">
        <f t="shared" si="26"/>
        <v>0</v>
      </c>
      <c r="J67">
        <f t="shared" si="26"/>
        <v>0</v>
      </c>
      <c r="K67">
        <f t="shared" si="26"/>
        <v>0</v>
      </c>
      <c r="L67">
        <f t="shared" si="26"/>
        <v>0</v>
      </c>
      <c r="M67">
        <f t="shared" si="26"/>
        <v>0</v>
      </c>
      <c r="N67">
        <f t="shared" si="26"/>
        <v>0</v>
      </c>
      <c r="O67">
        <f t="shared" si="26"/>
        <v>0</v>
      </c>
      <c r="P67">
        <f t="shared" si="26"/>
        <v>0</v>
      </c>
      <c r="Q67">
        <f t="shared" si="26"/>
        <v>0</v>
      </c>
      <c r="R67">
        <f t="shared" si="26"/>
        <v>0</v>
      </c>
      <c r="S67">
        <f t="shared" si="26"/>
        <v>0</v>
      </c>
      <c r="T67">
        <f t="shared" si="26"/>
        <v>0</v>
      </c>
      <c r="U67">
        <f t="shared" si="25"/>
        <v>0</v>
      </c>
      <c r="V67">
        <f t="shared" si="25"/>
        <v>0</v>
      </c>
      <c r="W67">
        <f t="shared" si="25"/>
        <v>0</v>
      </c>
      <c r="X67">
        <f t="shared" si="25"/>
        <v>0</v>
      </c>
      <c r="Y67">
        <f t="shared" si="25"/>
        <v>0</v>
      </c>
      <c r="Z67">
        <f t="shared" si="25"/>
        <v>0</v>
      </c>
      <c r="AA67">
        <f t="shared" si="25"/>
        <v>0</v>
      </c>
      <c r="AB67">
        <f t="shared" si="25"/>
        <v>0</v>
      </c>
      <c r="AC67">
        <f t="shared" si="25"/>
        <v>0</v>
      </c>
      <c r="AD67">
        <f t="shared" si="25"/>
        <v>0</v>
      </c>
      <c r="AE67">
        <f t="shared" si="25"/>
        <v>0</v>
      </c>
      <c r="AF67">
        <f t="shared" si="25"/>
        <v>0</v>
      </c>
      <c r="AG67">
        <f t="shared" si="25"/>
        <v>0</v>
      </c>
      <c r="AH67">
        <f t="shared" si="25"/>
        <v>0</v>
      </c>
      <c r="AI67">
        <f t="shared" si="25"/>
        <v>0</v>
      </c>
      <c r="AJ67">
        <f t="shared" si="22"/>
        <v>0</v>
      </c>
      <c r="AK67">
        <f t="shared" si="22"/>
        <v>0</v>
      </c>
      <c r="AL67">
        <f t="shared" si="22"/>
        <v>0</v>
      </c>
      <c r="AM67">
        <f t="shared" si="22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0</v>
      </c>
      <c r="AR67">
        <f t="shared" si="23"/>
        <v>0</v>
      </c>
      <c r="AS67">
        <f t="shared" si="23"/>
        <v>0</v>
      </c>
      <c r="AT67">
        <f t="shared" si="23"/>
        <v>0</v>
      </c>
      <c r="AU67">
        <f t="shared" si="23"/>
        <v>0</v>
      </c>
      <c r="AV67">
        <f t="shared" si="23"/>
        <v>0</v>
      </c>
      <c r="AW67">
        <f t="shared" si="23"/>
        <v>0</v>
      </c>
      <c r="AX67">
        <f t="shared" si="23"/>
        <v>0</v>
      </c>
      <c r="AY67">
        <f t="shared" si="23"/>
        <v>0</v>
      </c>
      <c r="AZ67">
        <f t="shared" si="23"/>
        <v>0</v>
      </c>
      <c r="BA67">
        <f t="shared" si="23"/>
        <v>0</v>
      </c>
      <c r="BB67">
        <f t="shared" si="23"/>
        <v>0</v>
      </c>
      <c r="BC67">
        <f t="shared" si="23"/>
        <v>0</v>
      </c>
      <c r="BD67">
        <f t="shared" si="24"/>
        <v>0</v>
      </c>
    </row>
    <row r="68" spans="1:56">
      <c r="A68">
        <f t="shared" si="21"/>
        <v>64</v>
      </c>
      <c r="B68">
        <f t="shared" si="21"/>
        <v>65</v>
      </c>
      <c r="C68">
        <f t="shared" si="1"/>
        <v>0</v>
      </c>
      <c r="D68">
        <f t="shared" si="2"/>
        <v>0</v>
      </c>
      <c r="E68">
        <f t="shared" si="26"/>
        <v>0</v>
      </c>
      <c r="F68">
        <f t="shared" si="26"/>
        <v>0</v>
      </c>
      <c r="G68">
        <f t="shared" si="26"/>
        <v>0</v>
      </c>
      <c r="H68">
        <f t="shared" si="26"/>
        <v>0</v>
      </c>
      <c r="I68">
        <f t="shared" si="26"/>
        <v>0</v>
      </c>
      <c r="J68">
        <f t="shared" si="26"/>
        <v>0</v>
      </c>
      <c r="K68">
        <f t="shared" si="26"/>
        <v>0</v>
      </c>
      <c r="L68">
        <f t="shared" si="26"/>
        <v>0</v>
      </c>
      <c r="M68">
        <f t="shared" si="26"/>
        <v>0</v>
      </c>
      <c r="N68">
        <f t="shared" si="26"/>
        <v>0</v>
      </c>
      <c r="O68">
        <f t="shared" si="26"/>
        <v>0</v>
      </c>
      <c r="P68">
        <f t="shared" si="26"/>
        <v>0</v>
      </c>
      <c r="Q68">
        <f t="shared" si="26"/>
        <v>0</v>
      </c>
      <c r="R68">
        <f t="shared" si="26"/>
        <v>0</v>
      </c>
      <c r="S68">
        <f t="shared" si="26"/>
        <v>0</v>
      </c>
      <c r="T68">
        <f t="shared" si="26"/>
        <v>0</v>
      </c>
      <c r="U68">
        <f t="shared" si="25"/>
        <v>0</v>
      </c>
      <c r="V68">
        <f t="shared" si="25"/>
        <v>0</v>
      </c>
      <c r="W68">
        <f t="shared" si="25"/>
        <v>0</v>
      </c>
      <c r="X68">
        <f t="shared" si="25"/>
        <v>0</v>
      </c>
      <c r="Y68">
        <f t="shared" si="25"/>
        <v>0</v>
      </c>
      <c r="Z68">
        <f t="shared" si="25"/>
        <v>0</v>
      </c>
      <c r="AA68">
        <f t="shared" si="25"/>
        <v>0</v>
      </c>
      <c r="AB68">
        <f t="shared" si="25"/>
        <v>0</v>
      </c>
      <c r="AC68">
        <f t="shared" si="25"/>
        <v>0</v>
      </c>
      <c r="AD68">
        <f t="shared" si="25"/>
        <v>0</v>
      </c>
      <c r="AE68">
        <f t="shared" si="25"/>
        <v>0</v>
      </c>
      <c r="AF68">
        <f t="shared" si="25"/>
        <v>0</v>
      </c>
      <c r="AG68">
        <f t="shared" si="25"/>
        <v>0</v>
      </c>
      <c r="AH68">
        <f t="shared" si="25"/>
        <v>0</v>
      </c>
      <c r="AI68">
        <f t="shared" si="25"/>
        <v>0</v>
      </c>
      <c r="AJ68">
        <f t="shared" si="22"/>
        <v>0</v>
      </c>
      <c r="AK68">
        <f t="shared" si="22"/>
        <v>0</v>
      </c>
      <c r="AL68">
        <f t="shared" si="22"/>
        <v>0</v>
      </c>
      <c r="AM68">
        <f t="shared" si="22"/>
        <v>0</v>
      </c>
      <c r="AN68">
        <f t="shared" si="23"/>
        <v>0</v>
      </c>
      <c r="AO68">
        <f t="shared" si="23"/>
        <v>0</v>
      </c>
      <c r="AP68">
        <f t="shared" si="23"/>
        <v>0</v>
      </c>
      <c r="AQ68">
        <f t="shared" si="23"/>
        <v>0</v>
      </c>
      <c r="AR68">
        <f t="shared" si="23"/>
        <v>0</v>
      </c>
      <c r="AS68">
        <f t="shared" si="23"/>
        <v>0</v>
      </c>
      <c r="AT68">
        <f t="shared" si="23"/>
        <v>0</v>
      </c>
      <c r="AU68">
        <f t="shared" si="23"/>
        <v>0</v>
      </c>
      <c r="AV68">
        <f t="shared" si="23"/>
        <v>0</v>
      </c>
      <c r="AW68">
        <f t="shared" si="23"/>
        <v>0</v>
      </c>
      <c r="AX68">
        <f t="shared" si="23"/>
        <v>0</v>
      </c>
      <c r="AY68">
        <f t="shared" si="23"/>
        <v>0</v>
      </c>
      <c r="AZ68">
        <f t="shared" si="23"/>
        <v>0</v>
      </c>
      <c r="BA68">
        <f t="shared" si="23"/>
        <v>0</v>
      </c>
      <c r="BB68">
        <f t="shared" si="23"/>
        <v>0</v>
      </c>
      <c r="BC68">
        <f t="shared" si="23"/>
        <v>0</v>
      </c>
      <c r="BD68">
        <f t="shared" si="24"/>
        <v>0</v>
      </c>
    </row>
    <row r="69" spans="1:56">
      <c r="A69">
        <f t="shared" si="21"/>
        <v>65</v>
      </c>
      <c r="B69">
        <f t="shared" si="21"/>
        <v>66</v>
      </c>
      <c r="C69">
        <f t="shared" ref="C69:C103" si="27">SUM(E69:BD69)</f>
        <v>0</v>
      </c>
      <c r="D69">
        <f t="shared" ref="D69:D103" si="28">C69/C$3</f>
        <v>0</v>
      </c>
      <c r="E69">
        <f t="shared" si="26"/>
        <v>0</v>
      </c>
      <c r="F69">
        <f t="shared" si="26"/>
        <v>0</v>
      </c>
      <c r="G69">
        <f t="shared" si="26"/>
        <v>0</v>
      </c>
      <c r="H69">
        <f t="shared" si="26"/>
        <v>0</v>
      </c>
      <c r="I69">
        <f t="shared" si="26"/>
        <v>0</v>
      </c>
      <c r="J69">
        <f t="shared" si="26"/>
        <v>0</v>
      </c>
      <c r="K69">
        <f t="shared" si="26"/>
        <v>0</v>
      </c>
      <c r="L69">
        <f t="shared" si="26"/>
        <v>0</v>
      </c>
      <c r="M69">
        <f t="shared" si="26"/>
        <v>0</v>
      </c>
      <c r="N69">
        <f t="shared" si="26"/>
        <v>0</v>
      </c>
      <c r="O69">
        <f t="shared" si="26"/>
        <v>0</v>
      </c>
      <c r="P69">
        <f t="shared" si="26"/>
        <v>0</v>
      </c>
      <c r="Q69">
        <f t="shared" si="26"/>
        <v>0</v>
      </c>
      <c r="R69">
        <f t="shared" si="26"/>
        <v>0</v>
      </c>
      <c r="S69">
        <f t="shared" si="26"/>
        <v>0</v>
      </c>
      <c r="T69">
        <f t="shared" si="26"/>
        <v>0</v>
      </c>
      <c r="U69">
        <f t="shared" si="25"/>
        <v>0</v>
      </c>
      <c r="V69">
        <f t="shared" si="25"/>
        <v>0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5"/>
        <v>0</v>
      </c>
      <c r="AB69">
        <f t="shared" si="25"/>
        <v>0</v>
      </c>
      <c r="AC69">
        <f t="shared" si="25"/>
        <v>0</v>
      </c>
      <c r="AD69">
        <f t="shared" si="25"/>
        <v>0</v>
      </c>
      <c r="AE69">
        <f t="shared" si="25"/>
        <v>0</v>
      </c>
      <c r="AF69">
        <f t="shared" si="25"/>
        <v>0</v>
      </c>
      <c r="AG69">
        <f t="shared" si="25"/>
        <v>0</v>
      </c>
      <c r="AH69">
        <f t="shared" si="25"/>
        <v>0</v>
      </c>
      <c r="AI69">
        <f t="shared" si="25"/>
        <v>0</v>
      </c>
      <c r="AJ69">
        <f t="shared" si="22"/>
        <v>0</v>
      </c>
      <c r="AK69">
        <f t="shared" si="22"/>
        <v>0</v>
      </c>
      <c r="AL69">
        <f t="shared" si="22"/>
        <v>0</v>
      </c>
      <c r="AM69">
        <f t="shared" si="22"/>
        <v>0</v>
      </c>
      <c r="AN69">
        <f t="shared" si="23"/>
        <v>0</v>
      </c>
      <c r="AO69">
        <f t="shared" si="23"/>
        <v>0</v>
      </c>
      <c r="AP69">
        <f t="shared" si="23"/>
        <v>0</v>
      </c>
      <c r="AQ69">
        <f t="shared" si="23"/>
        <v>0</v>
      </c>
      <c r="AR69">
        <f t="shared" si="23"/>
        <v>0</v>
      </c>
      <c r="AS69">
        <f t="shared" si="23"/>
        <v>0</v>
      </c>
      <c r="AT69">
        <f t="shared" si="23"/>
        <v>0</v>
      </c>
      <c r="AU69">
        <f t="shared" si="23"/>
        <v>0</v>
      </c>
      <c r="AV69">
        <f t="shared" si="23"/>
        <v>0</v>
      </c>
      <c r="AW69">
        <f t="shared" si="23"/>
        <v>0</v>
      </c>
      <c r="AX69">
        <f t="shared" si="23"/>
        <v>0</v>
      </c>
      <c r="AY69">
        <f t="shared" si="23"/>
        <v>0</v>
      </c>
      <c r="AZ69">
        <f t="shared" si="23"/>
        <v>0</v>
      </c>
      <c r="BA69">
        <f t="shared" si="23"/>
        <v>0</v>
      </c>
      <c r="BB69">
        <f t="shared" si="23"/>
        <v>0</v>
      </c>
      <c r="BC69">
        <f t="shared" si="23"/>
        <v>0</v>
      </c>
      <c r="BD69">
        <f t="shared" si="24"/>
        <v>0</v>
      </c>
    </row>
    <row r="70" spans="1:56">
      <c r="A70">
        <f t="shared" si="21"/>
        <v>66</v>
      </c>
      <c r="B70">
        <f t="shared" si="21"/>
        <v>67</v>
      </c>
      <c r="C70">
        <f t="shared" si="27"/>
        <v>0</v>
      </c>
      <c r="D70">
        <f t="shared" si="28"/>
        <v>0</v>
      </c>
      <c r="E70">
        <f t="shared" si="26"/>
        <v>0</v>
      </c>
      <c r="F70">
        <f t="shared" si="26"/>
        <v>0</v>
      </c>
      <c r="G70">
        <f t="shared" si="26"/>
        <v>0</v>
      </c>
      <c r="H70">
        <f t="shared" si="26"/>
        <v>0</v>
      </c>
      <c r="I70">
        <f t="shared" si="26"/>
        <v>0</v>
      </c>
      <c r="J70">
        <f t="shared" si="26"/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0</v>
      </c>
      <c r="R70">
        <f t="shared" si="26"/>
        <v>0</v>
      </c>
      <c r="S70">
        <f t="shared" si="26"/>
        <v>0</v>
      </c>
      <c r="T70">
        <f t="shared" si="26"/>
        <v>0</v>
      </c>
      <c r="U70">
        <f t="shared" si="25"/>
        <v>0</v>
      </c>
      <c r="V70">
        <f t="shared" si="25"/>
        <v>0</v>
      </c>
      <c r="W70">
        <f t="shared" si="25"/>
        <v>0</v>
      </c>
      <c r="X70">
        <f t="shared" si="25"/>
        <v>0</v>
      </c>
      <c r="Y70">
        <f t="shared" si="25"/>
        <v>0</v>
      </c>
      <c r="Z70">
        <f t="shared" si="25"/>
        <v>0</v>
      </c>
      <c r="AA70">
        <f t="shared" si="25"/>
        <v>0</v>
      </c>
      <c r="AB70">
        <f t="shared" si="25"/>
        <v>0</v>
      </c>
      <c r="AC70">
        <f t="shared" si="25"/>
        <v>0</v>
      </c>
      <c r="AD70">
        <f t="shared" si="25"/>
        <v>0</v>
      </c>
      <c r="AE70">
        <f t="shared" si="25"/>
        <v>0</v>
      </c>
      <c r="AF70">
        <f t="shared" si="25"/>
        <v>0</v>
      </c>
      <c r="AG70">
        <f t="shared" si="25"/>
        <v>0</v>
      </c>
      <c r="AH70">
        <f t="shared" si="25"/>
        <v>0</v>
      </c>
      <c r="AI70">
        <f t="shared" si="25"/>
        <v>0</v>
      </c>
      <c r="AJ70">
        <f t="shared" si="22"/>
        <v>0</v>
      </c>
      <c r="AK70">
        <f t="shared" si="22"/>
        <v>0</v>
      </c>
      <c r="AL70">
        <f t="shared" si="22"/>
        <v>0</v>
      </c>
      <c r="AM70">
        <f t="shared" si="22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3"/>
        <v>0</v>
      </c>
      <c r="AT70">
        <f t="shared" si="23"/>
        <v>0</v>
      </c>
      <c r="AU70">
        <f t="shared" si="23"/>
        <v>0</v>
      </c>
      <c r="AV70">
        <f t="shared" si="23"/>
        <v>0</v>
      </c>
      <c r="AW70">
        <f t="shared" si="23"/>
        <v>0</v>
      </c>
      <c r="AX70">
        <f t="shared" si="23"/>
        <v>0</v>
      </c>
      <c r="AY70">
        <f t="shared" si="23"/>
        <v>0</v>
      </c>
      <c r="AZ70">
        <f t="shared" si="23"/>
        <v>0</v>
      </c>
      <c r="BA70">
        <f t="shared" si="23"/>
        <v>0</v>
      </c>
      <c r="BB70">
        <f t="shared" si="23"/>
        <v>0</v>
      </c>
      <c r="BC70">
        <f t="shared" ref="AZ70:BD103" si="29">IF(BC$3&gt;$A70, IF(BC$3&lt;$B70, 1, 0), 0)</f>
        <v>0</v>
      </c>
      <c r="BD70">
        <f t="shared" si="29"/>
        <v>0</v>
      </c>
    </row>
    <row r="71" spans="1:56">
      <c r="A71">
        <f t="shared" ref="A71:B86" si="30">A70+1</f>
        <v>67</v>
      </c>
      <c r="B71">
        <f t="shared" si="30"/>
        <v>68</v>
      </c>
      <c r="C71">
        <f t="shared" si="27"/>
        <v>0</v>
      </c>
      <c r="D71">
        <f t="shared" si="28"/>
        <v>0</v>
      </c>
      <c r="E71">
        <f t="shared" si="26"/>
        <v>0</v>
      </c>
      <c r="F71">
        <f t="shared" si="26"/>
        <v>0</v>
      </c>
      <c r="G71">
        <f t="shared" si="26"/>
        <v>0</v>
      </c>
      <c r="H71">
        <f t="shared" si="26"/>
        <v>0</v>
      </c>
      <c r="I71">
        <f t="shared" si="26"/>
        <v>0</v>
      </c>
      <c r="J71">
        <f t="shared" si="26"/>
        <v>0</v>
      </c>
      <c r="K71">
        <f t="shared" si="26"/>
        <v>0</v>
      </c>
      <c r="L71">
        <f t="shared" si="26"/>
        <v>0</v>
      </c>
      <c r="M71">
        <f t="shared" si="26"/>
        <v>0</v>
      </c>
      <c r="N71">
        <f t="shared" si="26"/>
        <v>0</v>
      </c>
      <c r="O71">
        <f t="shared" si="26"/>
        <v>0</v>
      </c>
      <c r="P71">
        <f t="shared" si="26"/>
        <v>0</v>
      </c>
      <c r="Q71">
        <f t="shared" si="26"/>
        <v>0</v>
      </c>
      <c r="R71">
        <f t="shared" si="26"/>
        <v>0</v>
      </c>
      <c r="S71">
        <f t="shared" si="26"/>
        <v>0</v>
      </c>
      <c r="T71">
        <f t="shared" si="26"/>
        <v>0</v>
      </c>
      <c r="U71">
        <f t="shared" si="25"/>
        <v>0</v>
      </c>
      <c r="V71">
        <f t="shared" si="25"/>
        <v>0</v>
      </c>
      <c r="W71">
        <f t="shared" si="25"/>
        <v>0</v>
      </c>
      <c r="X71">
        <f t="shared" si="25"/>
        <v>0</v>
      </c>
      <c r="Y71">
        <f t="shared" si="25"/>
        <v>0</v>
      </c>
      <c r="Z71">
        <f t="shared" si="25"/>
        <v>0</v>
      </c>
      <c r="AA71">
        <f t="shared" si="25"/>
        <v>0</v>
      </c>
      <c r="AB71">
        <f t="shared" si="25"/>
        <v>0</v>
      </c>
      <c r="AC71">
        <f t="shared" si="25"/>
        <v>0</v>
      </c>
      <c r="AD71">
        <f t="shared" si="25"/>
        <v>0</v>
      </c>
      <c r="AE71">
        <f t="shared" si="25"/>
        <v>0</v>
      </c>
      <c r="AF71">
        <f t="shared" si="25"/>
        <v>0</v>
      </c>
      <c r="AG71">
        <f t="shared" si="25"/>
        <v>0</v>
      </c>
      <c r="AH71">
        <f t="shared" si="25"/>
        <v>0</v>
      </c>
      <c r="AI71">
        <f t="shared" si="25"/>
        <v>0</v>
      </c>
      <c r="AJ71">
        <f t="shared" si="22"/>
        <v>0</v>
      </c>
      <c r="AK71">
        <f t="shared" si="22"/>
        <v>0</v>
      </c>
      <c r="AL71">
        <f t="shared" si="22"/>
        <v>0</v>
      </c>
      <c r="AM71">
        <f t="shared" si="22"/>
        <v>0</v>
      </c>
      <c r="AN71">
        <f t="shared" ref="AN71:BC89" si="31">IF(AN$3&gt;$A71, IF(AN$3&lt;$B71, 1, 0), 0)</f>
        <v>0</v>
      </c>
      <c r="AO71">
        <f t="shared" si="31"/>
        <v>0</v>
      </c>
      <c r="AP71">
        <f t="shared" si="31"/>
        <v>0</v>
      </c>
      <c r="AQ71">
        <f t="shared" si="31"/>
        <v>0</v>
      </c>
      <c r="AR71">
        <f t="shared" si="31"/>
        <v>0</v>
      </c>
      <c r="AS71">
        <f t="shared" si="31"/>
        <v>0</v>
      </c>
      <c r="AT71">
        <f t="shared" si="31"/>
        <v>0</v>
      </c>
      <c r="AU71">
        <f t="shared" si="31"/>
        <v>0</v>
      </c>
      <c r="AV71">
        <f t="shared" si="31"/>
        <v>0</v>
      </c>
      <c r="AW71">
        <f t="shared" si="31"/>
        <v>0</v>
      </c>
      <c r="AX71">
        <f t="shared" si="31"/>
        <v>0</v>
      </c>
      <c r="AY71">
        <f t="shared" si="31"/>
        <v>0</v>
      </c>
      <c r="AZ71">
        <f t="shared" si="31"/>
        <v>0</v>
      </c>
      <c r="BA71">
        <f t="shared" si="31"/>
        <v>0</v>
      </c>
      <c r="BB71">
        <f t="shared" si="31"/>
        <v>0</v>
      </c>
      <c r="BC71">
        <f t="shared" si="29"/>
        <v>0</v>
      </c>
      <c r="BD71">
        <f t="shared" si="29"/>
        <v>0</v>
      </c>
    </row>
    <row r="72" spans="1:56">
      <c r="A72">
        <f t="shared" si="30"/>
        <v>68</v>
      </c>
      <c r="B72">
        <f t="shared" si="30"/>
        <v>69</v>
      </c>
      <c r="C72">
        <f t="shared" si="27"/>
        <v>0</v>
      </c>
      <c r="D72">
        <f t="shared" si="28"/>
        <v>0</v>
      </c>
      <c r="E72">
        <f t="shared" si="26"/>
        <v>0</v>
      </c>
      <c r="F72">
        <f t="shared" si="26"/>
        <v>0</v>
      </c>
      <c r="G72">
        <f t="shared" si="26"/>
        <v>0</v>
      </c>
      <c r="H72">
        <f t="shared" si="26"/>
        <v>0</v>
      </c>
      <c r="I72">
        <f t="shared" si="26"/>
        <v>0</v>
      </c>
      <c r="J72">
        <f t="shared" si="26"/>
        <v>0</v>
      </c>
      <c r="K72">
        <f t="shared" si="26"/>
        <v>0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P72">
        <f t="shared" si="26"/>
        <v>0</v>
      </c>
      <c r="Q72">
        <f t="shared" si="26"/>
        <v>0</v>
      </c>
      <c r="R72">
        <f t="shared" si="26"/>
        <v>0</v>
      </c>
      <c r="S72">
        <f t="shared" si="26"/>
        <v>0</v>
      </c>
      <c r="T72">
        <f t="shared" ref="T72" si="32">IF(T$3&gt;$A72, IF(T$3&lt;$B72, 1, 0), 0)</f>
        <v>0</v>
      </c>
      <c r="U72">
        <f t="shared" si="25"/>
        <v>0</v>
      </c>
      <c r="V72">
        <f t="shared" si="25"/>
        <v>0</v>
      </c>
      <c r="W72">
        <f t="shared" si="25"/>
        <v>0</v>
      </c>
      <c r="X72">
        <f t="shared" si="25"/>
        <v>0</v>
      </c>
      <c r="Y72">
        <f t="shared" si="25"/>
        <v>0</v>
      </c>
      <c r="Z72">
        <f t="shared" si="25"/>
        <v>0</v>
      </c>
      <c r="AA72">
        <f t="shared" si="25"/>
        <v>0</v>
      </c>
      <c r="AB72">
        <f t="shared" si="25"/>
        <v>0</v>
      </c>
      <c r="AC72">
        <f t="shared" si="25"/>
        <v>0</v>
      </c>
      <c r="AD72">
        <f t="shared" si="25"/>
        <v>0</v>
      </c>
      <c r="AE72">
        <f t="shared" si="25"/>
        <v>0</v>
      </c>
      <c r="AF72">
        <f t="shared" si="25"/>
        <v>0</v>
      </c>
      <c r="AG72">
        <f t="shared" si="25"/>
        <v>0</v>
      </c>
      <c r="AH72">
        <f t="shared" si="25"/>
        <v>0</v>
      </c>
      <c r="AI72">
        <f t="shared" ref="AI72:AJ72" si="33">IF(AI$3&gt;$A72, IF(AI$3&lt;$B72, 1, 0), 0)</f>
        <v>0</v>
      </c>
      <c r="AJ72">
        <f t="shared" si="33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31"/>
        <v>0</v>
      </c>
      <c r="AO72">
        <f t="shared" si="31"/>
        <v>0</v>
      </c>
      <c r="AP72">
        <f t="shared" si="31"/>
        <v>0</v>
      </c>
      <c r="AQ72">
        <f t="shared" si="31"/>
        <v>0</v>
      </c>
      <c r="AR72">
        <f t="shared" si="31"/>
        <v>0</v>
      </c>
      <c r="AS72">
        <f t="shared" si="31"/>
        <v>0</v>
      </c>
      <c r="AT72">
        <f t="shared" si="31"/>
        <v>0</v>
      </c>
      <c r="AU72">
        <f t="shared" si="31"/>
        <v>0</v>
      </c>
      <c r="AV72">
        <f t="shared" si="31"/>
        <v>0</v>
      </c>
      <c r="AW72">
        <f t="shared" si="31"/>
        <v>0</v>
      </c>
      <c r="AX72">
        <f t="shared" si="31"/>
        <v>0</v>
      </c>
      <c r="AY72">
        <f t="shared" si="31"/>
        <v>0</v>
      </c>
      <c r="AZ72">
        <f t="shared" si="31"/>
        <v>0</v>
      </c>
      <c r="BA72">
        <f t="shared" si="31"/>
        <v>0</v>
      </c>
      <c r="BB72">
        <f t="shared" si="31"/>
        <v>0</v>
      </c>
      <c r="BC72">
        <f t="shared" si="29"/>
        <v>0</v>
      </c>
      <c r="BD72">
        <f t="shared" si="29"/>
        <v>0</v>
      </c>
    </row>
    <row r="73" spans="1:56">
      <c r="A73">
        <f t="shared" si="30"/>
        <v>69</v>
      </c>
      <c r="B73">
        <f t="shared" si="30"/>
        <v>70</v>
      </c>
      <c r="C73">
        <f t="shared" si="27"/>
        <v>0</v>
      </c>
      <c r="D73">
        <f t="shared" si="28"/>
        <v>0</v>
      </c>
      <c r="E73">
        <f t="shared" ref="E73:T88" si="34">IF(E$3&gt;$A73, IF(E$3&lt;$B73, 1, 0), 0)</f>
        <v>0</v>
      </c>
      <c r="F73">
        <f t="shared" si="34"/>
        <v>0</v>
      </c>
      <c r="G73">
        <f t="shared" si="34"/>
        <v>0</v>
      </c>
      <c r="H73">
        <f t="shared" si="34"/>
        <v>0</v>
      </c>
      <c r="I73">
        <f t="shared" si="34"/>
        <v>0</v>
      </c>
      <c r="J73">
        <f t="shared" si="34"/>
        <v>0</v>
      </c>
      <c r="K73">
        <f t="shared" si="34"/>
        <v>0</v>
      </c>
      <c r="L73">
        <f t="shared" si="34"/>
        <v>0</v>
      </c>
      <c r="M73">
        <f t="shared" si="34"/>
        <v>0</v>
      </c>
      <c r="N73">
        <f t="shared" si="34"/>
        <v>0</v>
      </c>
      <c r="O73">
        <f t="shared" si="34"/>
        <v>0</v>
      </c>
      <c r="P73">
        <f t="shared" si="34"/>
        <v>0</v>
      </c>
      <c r="Q73">
        <f t="shared" si="34"/>
        <v>0</v>
      </c>
      <c r="R73">
        <f t="shared" si="34"/>
        <v>0</v>
      </c>
      <c r="S73">
        <f t="shared" si="34"/>
        <v>0</v>
      </c>
      <c r="T73">
        <f t="shared" si="34"/>
        <v>0</v>
      </c>
      <c r="U73">
        <f t="shared" ref="U73:AJ88" si="35">IF(U$3&gt;$A73, IF(U$3&lt;$B73, 1, 0), 0)</f>
        <v>0</v>
      </c>
      <c r="V73">
        <f t="shared" si="35"/>
        <v>0</v>
      </c>
      <c r="W73">
        <f t="shared" si="35"/>
        <v>0</v>
      </c>
      <c r="X73">
        <f t="shared" si="35"/>
        <v>0</v>
      </c>
      <c r="Y73">
        <f t="shared" si="35"/>
        <v>0</v>
      </c>
      <c r="Z73">
        <f t="shared" si="35"/>
        <v>0</v>
      </c>
      <c r="AA73">
        <f t="shared" si="35"/>
        <v>0</v>
      </c>
      <c r="AB73">
        <f t="shared" si="35"/>
        <v>0</v>
      </c>
      <c r="AC73">
        <f t="shared" si="35"/>
        <v>0</v>
      </c>
      <c r="AD73">
        <f t="shared" si="35"/>
        <v>0</v>
      </c>
      <c r="AE73">
        <f t="shared" si="35"/>
        <v>0</v>
      </c>
      <c r="AF73">
        <f t="shared" si="35"/>
        <v>0</v>
      </c>
      <c r="AG73">
        <f t="shared" si="35"/>
        <v>0</v>
      </c>
      <c r="AH73">
        <f t="shared" si="35"/>
        <v>0</v>
      </c>
      <c r="AI73">
        <f t="shared" si="35"/>
        <v>0</v>
      </c>
      <c r="AJ73">
        <f t="shared" si="35"/>
        <v>0</v>
      </c>
      <c r="AK73">
        <f t="shared" si="22"/>
        <v>0</v>
      </c>
      <c r="AL73">
        <f t="shared" si="22"/>
        <v>0</v>
      </c>
      <c r="AM73">
        <f t="shared" si="22"/>
        <v>0</v>
      </c>
      <c r="AN73">
        <f t="shared" si="31"/>
        <v>0</v>
      </c>
      <c r="AO73">
        <f t="shared" si="31"/>
        <v>0</v>
      </c>
      <c r="AP73">
        <f t="shared" si="31"/>
        <v>0</v>
      </c>
      <c r="AQ73">
        <f t="shared" si="31"/>
        <v>0</v>
      </c>
      <c r="AR73">
        <f t="shared" si="31"/>
        <v>0</v>
      </c>
      <c r="AS73">
        <f t="shared" si="31"/>
        <v>0</v>
      </c>
      <c r="AT73">
        <f t="shared" si="31"/>
        <v>0</v>
      </c>
      <c r="AU73">
        <f t="shared" si="31"/>
        <v>0</v>
      </c>
      <c r="AV73">
        <f t="shared" si="31"/>
        <v>0</v>
      </c>
      <c r="AW73">
        <f t="shared" si="31"/>
        <v>0</v>
      </c>
      <c r="AX73">
        <f t="shared" si="31"/>
        <v>0</v>
      </c>
      <c r="AY73">
        <f t="shared" si="31"/>
        <v>0</v>
      </c>
      <c r="AZ73">
        <f t="shared" si="31"/>
        <v>0</v>
      </c>
      <c r="BA73">
        <f t="shared" si="31"/>
        <v>0</v>
      </c>
      <c r="BB73">
        <f t="shared" si="31"/>
        <v>0</v>
      </c>
      <c r="BC73">
        <f t="shared" si="29"/>
        <v>0</v>
      </c>
      <c r="BD73">
        <f t="shared" si="29"/>
        <v>0</v>
      </c>
    </row>
    <row r="74" spans="1:56">
      <c r="A74">
        <f t="shared" si="30"/>
        <v>70</v>
      </c>
      <c r="B74">
        <f t="shared" si="30"/>
        <v>71</v>
      </c>
      <c r="C74">
        <f t="shared" si="27"/>
        <v>0</v>
      </c>
      <c r="D74">
        <f t="shared" si="28"/>
        <v>0</v>
      </c>
      <c r="E74">
        <f t="shared" si="34"/>
        <v>0</v>
      </c>
      <c r="F74">
        <f t="shared" si="34"/>
        <v>0</v>
      </c>
      <c r="G74">
        <f t="shared" si="34"/>
        <v>0</v>
      </c>
      <c r="H74">
        <f t="shared" si="34"/>
        <v>0</v>
      </c>
      <c r="I74">
        <f t="shared" si="34"/>
        <v>0</v>
      </c>
      <c r="J74">
        <f t="shared" si="34"/>
        <v>0</v>
      </c>
      <c r="K74">
        <f t="shared" si="34"/>
        <v>0</v>
      </c>
      <c r="L74">
        <f t="shared" si="34"/>
        <v>0</v>
      </c>
      <c r="M74">
        <f t="shared" si="34"/>
        <v>0</v>
      </c>
      <c r="N74">
        <f t="shared" si="34"/>
        <v>0</v>
      </c>
      <c r="O74">
        <f t="shared" si="34"/>
        <v>0</v>
      </c>
      <c r="P74">
        <f t="shared" si="34"/>
        <v>0</v>
      </c>
      <c r="Q74">
        <f t="shared" si="34"/>
        <v>0</v>
      </c>
      <c r="R74">
        <f t="shared" si="34"/>
        <v>0</v>
      </c>
      <c r="S74">
        <f t="shared" si="34"/>
        <v>0</v>
      </c>
      <c r="T74">
        <f t="shared" si="34"/>
        <v>0</v>
      </c>
      <c r="U74">
        <f t="shared" si="35"/>
        <v>0</v>
      </c>
      <c r="V74">
        <f t="shared" si="35"/>
        <v>0</v>
      </c>
      <c r="W74">
        <f t="shared" si="35"/>
        <v>0</v>
      </c>
      <c r="X74">
        <f t="shared" si="35"/>
        <v>0</v>
      </c>
      <c r="Y74">
        <f t="shared" si="35"/>
        <v>0</v>
      </c>
      <c r="Z74">
        <f t="shared" si="35"/>
        <v>0</v>
      </c>
      <c r="AA74">
        <f t="shared" si="35"/>
        <v>0</v>
      </c>
      <c r="AB74">
        <f t="shared" si="35"/>
        <v>0</v>
      </c>
      <c r="AC74">
        <f t="shared" si="35"/>
        <v>0</v>
      </c>
      <c r="AD74">
        <f t="shared" si="35"/>
        <v>0</v>
      </c>
      <c r="AE74">
        <f t="shared" si="35"/>
        <v>0</v>
      </c>
      <c r="AF74">
        <f t="shared" si="35"/>
        <v>0</v>
      </c>
      <c r="AG74">
        <f t="shared" si="35"/>
        <v>0</v>
      </c>
      <c r="AH74">
        <f t="shared" si="35"/>
        <v>0</v>
      </c>
      <c r="AI74">
        <f t="shared" si="35"/>
        <v>0</v>
      </c>
      <c r="AJ74">
        <f t="shared" si="35"/>
        <v>0</v>
      </c>
      <c r="AK74">
        <f t="shared" si="22"/>
        <v>0</v>
      </c>
      <c r="AL74">
        <f t="shared" si="22"/>
        <v>0</v>
      </c>
      <c r="AM74">
        <f t="shared" si="22"/>
        <v>0</v>
      </c>
      <c r="AN74">
        <f t="shared" si="31"/>
        <v>0</v>
      </c>
      <c r="AO74">
        <f t="shared" si="31"/>
        <v>0</v>
      </c>
      <c r="AP74">
        <f t="shared" si="31"/>
        <v>0</v>
      </c>
      <c r="AQ74">
        <f t="shared" si="31"/>
        <v>0</v>
      </c>
      <c r="AR74">
        <f t="shared" si="31"/>
        <v>0</v>
      </c>
      <c r="AS74">
        <f t="shared" si="31"/>
        <v>0</v>
      </c>
      <c r="AT74">
        <f t="shared" si="31"/>
        <v>0</v>
      </c>
      <c r="AU74">
        <f t="shared" si="31"/>
        <v>0</v>
      </c>
      <c r="AV74">
        <f t="shared" si="31"/>
        <v>0</v>
      </c>
      <c r="AW74">
        <f t="shared" si="31"/>
        <v>0</v>
      </c>
      <c r="AX74">
        <f t="shared" si="31"/>
        <v>0</v>
      </c>
      <c r="AY74">
        <f t="shared" si="31"/>
        <v>0</v>
      </c>
      <c r="AZ74">
        <f t="shared" si="31"/>
        <v>0</v>
      </c>
      <c r="BA74">
        <f t="shared" si="31"/>
        <v>0</v>
      </c>
      <c r="BB74">
        <f t="shared" si="31"/>
        <v>0</v>
      </c>
      <c r="BC74">
        <f t="shared" si="29"/>
        <v>0</v>
      </c>
      <c r="BD74">
        <f t="shared" si="29"/>
        <v>0</v>
      </c>
    </row>
    <row r="75" spans="1:56">
      <c r="A75">
        <f t="shared" si="30"/>
        <v>71</v>
      </c>
      <c r="B75">
        <f t="shared" si="30"/>
        <v>72</v>
      </c>
      <c r="C75">
        <f t="shared" si="27"/>
        <v>0</v>
      </c>
      <c r="D75">
        <f t="shared" si="28"/>
        <v>0</v>
      </c>
      <c r="E75">
        <f t="shared" si="34"/>
        <v>0</v>
      </c>
      <c r="F75">
        <f t="shared" si="34"/>
        <v>0</v>
      </c>
      <c r="G75">
        <f t="shared" si="34"/>
        <v>0</v>
      </c>
      <c r="H75">
        <f t="shared" si="34"/>
        <v>0</v>
      </c>
      <c r="I75">
        <f t="shared" si="34"/>
        <v>0</v>
      </c>
      <c r="J75">
        <f t="shared" si="34"/>
        <v>0</v>
      </c>
      <c r="K75">
        <f t="shared" si="34"/>
        <v>0</v>
      </c>
      <c r="L75">
        <f t="shared" si="34"/>
        <v>0</v>
      </c>
      <c r="M75">
        <f t="shared" si="34"/>
        <v>0</v>
      </c>
      <c r="N75">
        <f t="shared" si="34"/>
        <v>0</v>
      </c>
      <c r="O75">
        <f t="shared" si="34"/>
        <v>0</v>
      </c>
      <c r="P75">
        <f t="shared" si="34"/>
        <v>0</v>
      </c>
      <c r="Q75">
        <f t="shared" si="34"/>
        <v>0</v>
      </c>
      <c r="R75">
        <f t="shared" si="34"/>
        <v>0</v>
      </c>
      <c r="S75">
        <f t="shared" si="34"/>
        <v>0</v>
      </c>
      <c r="T75">
        <f t="shared" si="34"/>
        <v>0</v>
      </c>
      <c r="U75">
        <f t="shared" si="35"/>
        <v>0</v>
      </c>
      <c r="V75">
        <f t="shared" si="35"/>
        <v>0</v>
      </c>
      <c r="W75">
        <f t="shared" si="35"/>
        <v>0</v>
      </c>
      <c r="X75">
        <f t="shared" si="35"/>
        <v>0</v>
      </c>
      <c r="Y75">
        <f t="shared" si="35"/>
        <v>0</v>
      </c>
      <c r="Z75">
        <f t="shared" si="35"/>
        <v>0</v>
      </c>
      <c r="AA75">
        <f t="shared" si="35"/>
        <v>0</v>
      </c>
      <c r="AB75">
        <f t="shared" si="35"/>
        <v>0</v>
      </c>
      <c r="AC75">
        <f t="shared" si="35"/>
        <v>0</v>
      </c>
      <c r="AD75">
        <f t="shared" si="35"/>
        <v>0</v>
      </c>
      <c r="AE75">
        <f t="shared" si="35"/>
        <v>0</v>
      </c>
      <c r="AF75">
        <f t="shared" si="35"/>
        <v>0</v>
      </c>
      <c r="AG75">
        <f t="shared" si="35"/>
        <v>0</v>
      </c>
      <c r="AH75">
        <f t="shared" si="35"/>
        <v>0</v>
      </c>
      <c r="AI75">
        <f t="shared" si="35"/>
        <v>0</v>
      </c>
      <c r="AJ75">
        <f t="shared" si="35"/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31"/>
        <v>0</v>
      </c>
      <c r="AO75">
        <f t="shared" si="31"/>
        <v>0</v>
      </c>
      <c r="AP75">
        <f t="shared" si="31"/>
        <v>0</v>
      </c>
      <c r="AQ75">
        <f t="shared" si="31"/>
        <v>0</v>
      </c>
      <c r="AR75">
        <f t="shared" si="31"/>
        <v>0</v>
      </c>
      <c r="AS75">
        <f t="shared" si="31"/>
        <v>0</v>
      </c>
      <c r="AT75">
        <f t="shared" si="31"/>
        <v>0</v>
      </c>
      <c r="AU75">
        <f t="shared" si="31"/>
        <v>0</v>
      </c>
      <c r="AV75">
        <f t="shared" si="31"/>
        <v>0</v>
      </c>
      <c r="AW75">
        <f t="shared" si="31"/>
        <v>0</v>
      </c>
      <c r="AX75">
        <f t="shared" si="31"/>
        <v>0</v>
      </c>
      <c r="AY75">
        <f t="shared" si="31"/>
        <v>0</v>
      </c>
      <c r="AZ75">
        <f t="shared" si="31"/>
        <v>0</v>
      </c>
      <c r="BA75">
        <f t="shared" si="31"/>
        <v>0</v>
      </c>
      <c r="BB75">
        <f t="shared" si="31"/>
        <v>0</v>
      </c>
      <c r="BC75">
        <f t="shared" si="29"/>
        <v>0</v>
      </c>
      <c r="BD75">
        <f t="shared" si="29"/>
        <v>0</v>
      </c>
    </row>
    <row r="76" spans="1:56">
      <c r="A76">
        <f t="shared" si="30"/>
        <v>72</v>
      </c>
      <c r="B76">
        <f t="shared" si="30"/>
        <v>73</v>
      </c>
      <c r="C76">
        <f t="shared" si="27"/>
        <v>0</v>
      </c>
      <c r="D76">
        <f t="shared" si="28"/>
        <v>0</v>
      </c>
      <c r="E76">
        <f t="shared" si="34"/>
        <v>0</v>
      </c>
      <c r="F76">
        <f t="shared" si="34"/>
        <v>0</v>
      </c>
      <c r="G76">
        <f t="shared" si="34"/>
        <v>0</v>
      </c>
      <c r="H76">
        <f t="shared" si="34"/>
        <v>0</v>
      </c>
      <c r="I76">
        <f t="shared" si="34"/>
        <v>0</v>
      </c>
      <c r="J76">
        <f t="shared" si="34"/>
        <v>0</v>
      </c>
      <c r="K76">
        <f t="shared" si="34"/>
        <v>0</v>
      </c>
      <c r="L76">
        <f t="shared" si="34"/>
        <v>0</v>
      </c>
      <c r="M76">
        <f t="shared" si="34"/>
        <v>0</v>
      </c>
      <c r="N76">
        <f t="shared" si="34"/>
        <v>0</v>
      </c>
      <c r="O76">
        <f t="shared" si="34"/>
        <v>0</v>
      </c>
      <c r="P76">
        <f t="shared" si="34"/>
        <v>0</v>
      </c>
      <c r="Q76">
        <f t="shared" si="34"/>
        <v>0</v>
      </c>
      <c r="R76">
        <f t="shared" si="34"/>
        <v>0</v>
      </c>
      <c r="S76">
        <f t="shared" si="34"/>
        <v>0</v>
      </c>
      <c r="T76">
        <f t="shared" si="34"/>
        <v>0</v>
      </c>
      <c r="U76">
        <f t="shared" si="35"/>
        <v>0</v>
      </c>
      <c r="V76">
        <f t="shared" si="35"/>
        <v>0</v>
      </c>
      <c r="W76">
        <f t="shared" si="35"/>
        <v>0</v>
      </c>
      <c r="X76">
        <f t="shared" si="35"/>
        <v>0</v>
      </c>
      <c r="Y76">
        <f t="shared" si="35"/>
        <v>0</v>
      </c>
      <c r="Z76">
        <f t="shared" si="35"/>
        <v>0</v>
      </c>
      <c r="AA76">
        <f t="shared" si="35"/>
        <v>0</v>
      </c>
      <c r="AB76">
        <f t="shared" si="35"/>
        <v>0</v>
      </c>
      <c r="AC76">
        <f t="shared" si="35"/>
        <v>0</v>
      </c>
      <c r="AD76">
        <f t="shared" si="35"/>
        <v>0</v>
      </c>
      <c r="AE76">
        <f t="shared" si="35"/>
        <v>0</v>
      </c>
      <c r="AF76">
        <f t="shared" si="35"/>
        <v>0</v>
      </c>
      <c r="AG76">
        <f t="shared" si="35"/>
        <v>0</v>
      </c>
      <c r="AH76">
        <f t="shared" si="35"/>
        <v>0</v>
      </c>
      <c r="AI76">
        <f t="shared" si="35"/>
        <v>0</v>
      </c>
      <c r="AJ76">
        <f t="shared" si="35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31"/>
        <v>0</v>
      </c>
      <c r="AO76">
        <f t="shared" si="31"/>
        <v>0</v>
      </c>
      <c r="AP76">
        <f t="shared" si="31"/>
        <v>0</v>
      </c>
      <c r="AQ76">
        <f t="shared" si="31"/>
        <v>0</v>
      </c>
      <c r="AR76">
        <f t="shared" si="31"/>
        <v>0</v>
      </c>
      <c r="AS76">
        <f t="shared" si="31"/>
        <v>0</v>
      </c>
      <c r="AT76">
        <f t="shared" si="31"/>
        <v>0</v>
      </c>
      <c r="AU76">
        <f t="shared" si="31"/>
        <v>0</v>
      </c>
      <c r="AV76">
        <f t="shared" si="31"/>
        <v>0</v>
      </c>
      <c r="AW76">
        <f t="shared" si="31"/>
        <v>0</v>
      </c>
      <c r="AX76">
        <f t="shared" si="31"/>
        <v>0</v>
      </c>
      <c r="AY76">
        <f t="shared" si="31"/>
        <v>0</v>
      </c>
      <c r="AZ76">
        <f t="shared" si="31"/>
        <v>0</v>
      </c>
      <c r="BA76">
        <f t="shared" si="31"/>
        <v>0</v>
      </c>
      <c r="BB76">
        <f t="shared" si="31"/>
        <v>0</v>
      </c>
      <c r="BC76">
        <f t="shared" si="29"/>
        <v>0</v>
      </c>
      <c r="BD76">
        <f t="shared" si="29"/>
        <v>0</v>
      </c>
    </row>
    <row r="77" spans="1:56">
      <c r="A77">
        <f t="shared" si="30"/>
        <v>73</v>
      </c>
      <c r="B77">
        <f t="shared" si="30"/>
        <v>74</v>
      </c>
      <c r="C77">
        <f t="shared" si="27"/>
        <v>0</v>
      </c>
      <c r="D77">
        <f t="shared" si="28"/>
        <v>0</v>
      </c>
      <c r="E77">
        <f t="shared" si="34"/>
        <v>0</v>
      </c>
      <c r="F77">
        <f t="shared" si="34"/>
        <v>0</v>
      </c>
      <c r="G77">
        <f t="shared" si="34"/>
        <v>0</v>
      </c>
      <c r="H77">
        <f t="shared" si="34"/>
        <v>0</v>
      </c>
      <c r="I77">
        <f t="shared" si="34"/>
        <v>0</v>
      </c>
      <c r="J77">
        <f t="shared" si="34"/>
        <v>0</v>
      </c>
      <c r="K77">
        <f t="shared" si="34"/>
        <v>0</v>
      </c>
      <c r="L77">
        <f t="shared" si="34"/>
        <v>0</v>
      </c>
      <c r="M77">
        <f t="shared" si="34"/>
        <v>0</v>
      </c>
      <c r="N77">
        <f t="shared" si="34"/>
        <v>0</v>
      </c>
      <c r="O77">
        <f t="shared" si="34"/>
        <v>0</v>
      </c>
      <c r="P77">
        <f t="shared" si="34"/>
        <v>0</v>
      </c>
      <c r="Q77">
        <f t="shared" si="34"/>
        <v>0</v>
      </c>
      <c r="R77">
        <f t="shared" si="34"/>
        <v>0</v>
      </c>
      <c r="S77">
        <f t="shared" si="34"/>
        <v>0</v>
      </c>
      <c r="T77">
        <f t="shared" si="34"/>
        <v>0</v>
      </c>
      <c r="U77">
        <f t="shared" si="35"/>
        <v>0</v>
      </c>
      <c r="V77">
        <f t="shared" si="35"/>
        <v>0</v>
      </c>
      <c r="W77">
        <f t="shared" si="35"/>
        <v>0</v>
      </c>
      <c r="X77">
        <f t="shared" si="35"/>
        <v>0</v>
      </c>
      <c r="Y77">
        <f t="shared" si="35"/>
        <v>0</v>
      </c>
      <c r="Z77">
        <f t="shared" si="35"/>
        <v>0</v>
      </c>
      <c r="AA77">
        <f t="shared" si="35"/>
        <v>0</v>
      </c>
      <c r="AB77">
        <f t="shared" si="35"/>
        <v>0</v>
      </c>
      <c r="AC77">
        <f t="shared" si="35"/>
        <v>0</v>
      </c>
      <c r="AD77">
        <f t="shared" si="35"/>
        <v>0</v>
      </c>
      <c r="AE77">
        <f t="shared" si="35"/>
        <v>0</v>
      </c>
      <c r="AF77">
        <f t="shared" si="35"/>
        <v>0</v>
      </c>
      <c r="AG77">
        <f t="shared" si="35"/>
        <v>0</v>
      </c>
      <c r="AH77">
        <f t="shared" si="35"/>
        <v>0</v>
      </c>
      <c r="AI77">
        <f t="shared" si="35"/>
        <v>0</v>
      </c>
      <c r="AJ77">
        <f t="shared" si="35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31"/>
        <v>0</v>
      </c>
      <c r="AO77">
        <f t="shared" si="31"/>
        <v>0</v>
      </c>
      <c r="AP77">
        <f t="shared" si="31"/>
        <v>0</v>
      </c>
      <c r="AQ77">
        <f t="shared" si="31"/>
        <v>0</v>
      </c>
      <c r="AR77">
        <f t="shared" si="31"/>
        <v>0</v>
      </c>
      <c r="AS77">
        <f t="shared" si="31"/>
        <v>0</v>
      </c>
      <c r="AT77">
        <f t="shared" si="31"/>
        <v>0</v>
      </c>
      <c r="AU77">
        <f t="shared" si="31"/>
        <v>0</v>
      </c>
      <c r="AV77">
        <f t="shared" si="31"/>
        <v>0</v>
      </c>
      <c r="AW77">
        <f t="shared" si="31"/>
        <v>0</v>
      </c>
      <c r="AX77">
        <f t="shared" si="31"/>
        <v>0</v>
      </c>
      <c r="AY7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29"/>
        <v>0</v>
      </c>
      <c r="BD77">
        <f t="shared" si="29"/>
        <v>0</v>
      </c>
    </row>
    <row r="78" spans="1:56">
      <c r="A78">
        <f t="shared" si="30"/>
        <v>74</v>
      </c>
      <c r="B78">
        <f t="shared" si="30"/>
        <v>75</v>
      </c>
      <c r="C78">
        <f t="shared" si="27"/>
        <v>0</v>
      </c>
      <c r="D78">
        <f t="shared" si="28"/>
        <v>0</v>
      </c>
      <c r="E78">
        <f t="shared" si="34"/>
        <v>0</v>
      </c>
      <c r="F78">
        <f t="shared" si="34"/>
        <v>0</v>
      </c>
      <c r="G78">
        <f t="shared" si="34"/>
        <v>0</v>
      </c>
      <c r="H78">
        <f t="shared" si="34"/>
        <v>0</v>
      </c>
      <c r="I78">
        <f t="shared" si="34"/>
        <v>0</v>
      </c>
      <c r="J78">
        <f t="shared" si="34"/>
        <v>0</v>
      </c>
      <c r="K78">
        <f t="shared" si="34"/>
        <v>0</v>
      </c>
      <c r="L78">
        <f t="shared" si="34"/>
        <v>0</v>
      </c>
      <c r="M78">
        <f t="shared" si="34"/>
        <v>0</v>
      </c>
      <c r="N78">
        <f t="shared" si="34"/>
        <v>0</v>
      </c>
      <c r="O78">
        <f t="shared" si="34"/>
        <v>0</v>
      </c>
      <c r="P78">
        <f t="shared" si="34"/>
        <v>0</v>
      </c>
      <c r="Q78">
        <f t="shared" si="34"/>
        <v>0</v>
      </c>
      <c r="R78">
        <f t="shared" si="34"/>
        <v>0</v>
      </c>
      <c r="S78">
        <f t="shared" si="34"/>
        <v>0</v>
      </c>
      <c r="T78">
        <f t="shared" si="34"/>
        <v>0</v>
      </c>
      <c r="U78">
        <f t="shared" si="35"/>
        <v>0</v>
      </c>
      <c r="V78">
        <f t="shared" si="35"/>
        <v>0</v>
      </c>
      <c r="W78">
        <f t="shared" si="35"/>
        <v>0</v>
      </c>
      <c r="X78">
        <f t="shared" si="35"/>
        <v>0</v>
      </c>
      <c r="Y78">
        <f t="shared" si="35"/>
        <v>0</v>
      </c>
      <c r="Z78">
        <f t="shared" si="35"/>
        <v>0</v>
      </c>
      <c r="AA78">
        <f t="shared" si="35"/>
        <v>0</v>
      </c>
      <c r="AB78">
        <f t="shared" si="35"/>
        <v>0</v>
      </c>
      <c r="AC78">
        <f t="shared" si="35"/>
        <v>0</v>
      </c>
      <c r="AD78">
        <f t="shared" si="35"/>
        <v>0</v>
      </c>
      <c r="AE78">
        <f t="shared" si="35"/>
        <v>0</v>
      </c>
      <c r="AF78">
        <f t="shared" si="35"/>
        <v>0</v>
      </c>
      <c r="AG78">
        <f t="shared" si="35"/>
        <v>0</v>
      </c>
      <c r="AH78">
        <f t="shared" si="35"/>
        <v>0</v>
      </c>
      <c r="AI78">
        <f t="shared" si="35"/>
        <v>0</v>
      </c>
      <c r="AJ78">
        <f t="shared" si="35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31"/>
        <v>0</v>
      </c>
      <c r="AO78">
        <f t="shared" si="31"/>
        <v>0</v>
      </c>
      <c r="AP78">
        <f t="shared" si="31"/>
        <v>0</v>
      </c>
      <c r="AQ78">
        <f t="shared" si="31"/>
        <v>0</v>
      </c>
      <c r="AR78">
        <f t="shared" si="31"/>
        <v>0</v>
      </c>
      <c r="AS78">
        <f t="shared" si="31"/>
        <v>0</v>
      </c>
      <c r="AT78">
        <f t="shared" si="31"/>
        <v>0</v>
      </c>
      <c r="AU78">
        <f t="shared" si="31"/>
        <v>0</v>
      </c>
      <c r="AV78">
        <f t="shared" si="31"/>
        <v>0</v>
      </c>
      <c r="AW78">
        <f t="shared" si="31"/>
        <v>0</v>
      </c>
      <c r="AX78">
        <f t="shared" si="31"/>
        <v>0</v>
      </c>
      <c r="AY78">
        <f t="shared" si="31"/>
        <v>0</v>
      </c>
      <c r="AZ78">
        <f t="shared" si="31"/>
        <v>0</v>
      </c>
      <c r="BA78">
        <f t="shared" si="31"/>
        <v>0</v>
      </c>
      <c r="BB78">
        <f t="shared" si="31"/>
        <v>0</v>
      </c>
      <c r="BC78">
        <f t="shared" si="31"/>
        <v>0</v>
      </c>
      <c r="BD78">
        <f t="shared" si="29"/>
        <v>0</v>
      </c>
    </row>
    <row r="79" spans="1:56">
      <c r="A79">
        <f t="shared" si="30"/>
        <v>75</v>
      </c>
      <c r="B79">
        <f t="shared" si="30"/>
        <v>76</v>
      </c>
      <c r="C79">
        <f t="shared" si="27"/>
        <v>0</v>
      </c>
      <c r="D79">
        <f t="shared" si="28"/>
        <v>0</v>
      </c>
      <c r="E79">
        <f t="shared" si="34"/>
        <v>0</v>
      </c>
      <c r="F79">
        <f t="shared" si="34"/>
        <v>0</v>
      </c>
      <c r="G79">
        <f t="shared" si="34"/>
        <v>0</v>
      </c>
      <c r="H79">
        <f t="shared" si="34"/>
        <v>0</v>
      </c>
      <c r="I79">
        <f t="shared" si="34"/>
        <v>0</v>
      </c>
      <c r="J79">
        <f t="shared" si="34"/>
        <v>0</v>
      </c>
      <c r="K79">
        <f t="shared" si="34"/>
        <v>0</v>
      </c>
      <c r="L79">
        <f t="shared" si="34"/>
        <v>0</v>
      </c>
      <c r="M79">
        <f t="shared" si="34"/>
        <v>0</v>
      </c>
      <c r="N79">
        <f t="shared" si="34"/>
        <v>0</v>
      </c>
      <c r="O79">
        <f t="shared" si="34"/>
        <v>0</v>
      </c>
      <c r="P79">
        <f t="shared" si="34"/>
        <v>0</v>
      </c>
      <c r="Q79">
        <f t="shared" si="34"/>
        <v>0</v>
      </c>
      <c r="R79">
        <f t="shared" si="34"/>
        <v>0</v>
      </c>
      <c r="S79">
        <f t="shared" si="34"/>
        <v>0</v>
      </c>
      <c r="T79">
        <f t="shared" si="34"/>
        <v>0</v>
      </c>
      <c r="U79">
        <f t="shared" si="35"/>
        <v>0</v>
      </c>
      <c r="V79">
        <f t="shared" si="35"/>
        <v>0</v>
      </c>
      <c r="W79">
        <f t="shared" si="35"/>
        <v>0</v>
      </c>
      <c r="X79">
        <f t="shared" si="35"/>
        <v>0</v>
      </c>
      <c r="Y79">
        <f t="shared" si="35"/>
        <v>0</v>
      </c>
      <c r="Z79">
        <f t="shared" si="35"/>
        <v>0</v>
      </c>
      <c r="AA79">
        <f t="shared" si="35"/>
        <v>0</v>
      </c>
      <c r="AB79">
        <f t="shared" si="35"/>
        <v>0</v>
      </c>
      <c r="AC79">
        <f t="shared" si="35"/>
        <v>0</v>
      </c>
      <c r="AD79">
        <f t="shared" si="35"/>
        <v>0</v>
      </c>
      <c r="AE79">
        <f t="shared" si="35"/>
        <v>0</v>
      </c>
      <c r="AF79">
        <f t="shared" si="35"/>
        <v>0</v>
      </c>
      <c r="AG79">
        <f t="shared" si="35"/>
        <v>0</v>
      </c>
      <c r="AH79">
        <f t="shared" si="35"/>
        <v>0</v>
      </c>
      <c r="AI79">
        <f t="shared" si="35"/>
        <v>0</v>
      </c>
      <c r="AJ79">
        <f t="shared" si="35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31"/>
        <v>0</v>
      </c>
      <c r="AO79">
        <f t="shared" si="31"/>
        <v>0</v>
      </c>
      <c r="AP79">
        <f t="shared" si="31"/>
        <v>0</v>
      </c>
      <c r="AQ79">
        <f t="shared" si="31"/>
        <v>0</v>
      </c>
      <c r="AR79">
        <f t="shared" si="31"/>
        <v>0</v>
      </c>
      <c r="AS79">
        <f t="shared" si="31"/>
        <v>0</v>
      </c>
      <c r="AT79">
        <f t="shared" si="31"/>
        <v>0</v>
      </c>
      <c r="AU79">
        <f t="shared" si="31"/>
        <v>0</v>
      </c>
      <c r="AV79">
        <f t="shared" si="31"/>
        <v>0</v>
      </c>
      <c r="AW79">
        <f t="shared" si="31"/>
        <v>0</v>
      </c>
      <c r="AX79">
        <f t="shared" si="31"/>
        <v>0</v>
      </c>
      <c r="AY79">
        <f t="shared" si="31"/>
        <v>0</v>
      </c>
      <c r="AZ79">
        <f t="shared" si="31"/>
        <v>0</v>
      </c>
      <c r="BA79">
        <f t="shared" si="31"/>
        <v>0</v>
      </c>
      <c r="BB79">
        <f t="shared" si="31"/>
        <v>0</v>
      </c>
      <c r="BC79">
        <f t="shared" si="31"/>
        <v>0</v>
      </c>
      <c r="BD79">
        <f t="shared" si="29"/>
        <v>0</v>
      </c>
    </row>
    <row r="80" spans="1:56">
      <c r="A80">
        <f t="shared" si="30"/>
        <v>76</v>
      </c>
      <c r="B80">
        <f t="shared" si="30"/>
        <v>77</v>
      </c>
      <c r="C80">
        <f t="shared" si="27"/>
        <v>0</v>
      </c>
      <c r="D80">
        <f t="shared" si="28"/>
        <v>0</v>
      </c>
      <c r="E80">
        <f t="shared" si="34"/>
        <v>0</v>
      </c>
      <c r="F80">
        <f t="shared" si="34"/>
        <v>0</v>
      </c>
      <c r="G80">
        <f t="shared" si="34"/>
        <v>0</v>
      </c>
      <c r="H80">
        <f t="shared" si="34"/>
        <v>0</v>
      </c>
      <c r="I80">
        <f t="shared" si="34"/>
        <v>0</v>
      </c>
      <c r="J80">
        <f t="shared" si="34"/>
        <v>0</v>
      </c>
      <c r="K80">
        <f t="shared" si="34"/>
        <v>0</v>
      </c>
      <c r="L80">
        <f t="shared" si="34"/>
        <v>0</v>
      </c>
      <c r="M80">
        <f t="shared" si="34"/>
        <v>0</v>
      </c>
      <c r="N80">
        <f t="shared" si="34"/>
        <v>0</v>
      </c>
      <c r="O80">
        <f t="shared" si="34"/>
        <v>0</v>
      </c>
      <c r="P80">
        <f t="shared" si="34"/>
        <v>0</v>
      </c>
      <c r="Q80">
        <f t="shared" si="34"/>
        <v>0</v>
      </c>
      <c r="R80">
        <f t="shared" si="34"/>
        <v>0</v>
      </c>
      <c r="S80">
        <f t="shared" si="34"/>
        <v>0</v>
      </c>
      <c r="T80">
        <f t="shared" si="34"/>
        <v>0</v>
      </c>
      <c r="U80">
        <f t="shared" si="35"/>
        <v>0</v>
      </c>
      <c r="V80">
        <f t="shared" si="35"/>
        <v>0</v>
      </c>
      <c r="W80">
        <f t="shared" si="35"/>
        <v>0</v>
      </c>
      <c r="X80">
        <f t="shared" si="35"/>
        <v>0</v>
      </c>
      <c r="Y80">
        <f t="shared" si="35"/>
        <v>0</v>
      </c>
      <c r="Z80">
        <f t="shared" si="35"/>
        <v>0</v>
      </c>
      <c r="AA80">
        <f t="shared" si="35"/>
        <v>0</v>
      </c>
      <c r="AB80">
        <f t="shared" si="35"/>
        <v>0</v>
      </c>
      <c r="AC80">
        <f t="shared" si="35"/>
        <v>0</v>
      </c>
      <c r="AD80">
        <f t="shared" si="35"/>
        <v>0</v>
      </c>
      <c r="AE80">
        <f t="shared" si="35"/>
        <v>0</v>
      </c>
      <c r="AF80">
        <f t="shared" si="35"/>
        <v>0</v>
      </c>
      <c r="AG80">
        <f t="shared" si="35"/>
        <v>0</v>
      </c>
      <c r="AH80">
        <f t="shared" si="35"/>
        <v>0</v>
      </c>
      <c r="AI80">
        <f t="shared" si="35"/>
        <v>0</v>
      </c>
      <c r="AJ80">
        <f t="shared" si="35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31"/>
        <v>0</v>
      </c>
      <c r="AO80">
        <f t="shared" si="31"/>
        <v>0</v>
      </c>
      <c r="AP80">
        <f t="shared" si="31"/>
        <v>0</v>
      </c>
      <c r="AQ80">
        <f t="shared" si="31"/>
        <v>0</v>
      </c>
      <c r="AR80">
        <f t="shared" si="31"/>
        <v>0</v>
      </c>
      <c r="AS80">
        <f t="shared" si="31"/>
        <v>0</v>
      </c>
      <c r="AT80">
        <f t="shared" si="31"/>
        <v>0</v>
      </c>
      <c r="AU80">
        <f t="shared" si="31"/>
        <v>0</v>
      </c>
      <c r="AV80">
        <f t="shared" si="31"/>
        <v>0</v>
      </c>
      <c r="AW80">
        <f t="shared" si="31"/>
        <v>0</v>
      </c>
      <c r="AX80">
        <f t="shared" si="31"/>
        <v>0</v>
      </c>
      <c r="AY80">
        <f t="shared" si="31"/>
        <v>0</v>
      </c>
      <c r="AZ80">
        <f t="shared" si="29"/>
        <v>0</v>
      </c>
      <c r="BA80">
        <f t="shared" si="29"/>
        <v>0</v>
      </c>
      <c r="BB80">
        <f t="shared" si="29"/>
        <v>0</v>
      </c>
      <c r="BC80">
        <f t="shared" si="29"/>
        <v>0</v>
      </c>
      <c r="BD80">
        <f t="shared" si="29"/>
        <v>0</v>
      </c>
    </row>
    <row r="81" spans="1:56">
      <c r="A81">
        <f t="shared" si="30"/>
        <v>77</v>
      </c>
      <c r="B81">
        <f t="shared" si="30"/>
        <v>78</v>
      </c>
      <c r="C81">
        <f t="shared" si="27"/>
        <v>0</v>
      </c>
      <c r="D81">
        <f t="shared" si="28"/>
        <v>0</v>
      </c>
      <c r="E81">
        <f t="shared" si="34"/>
        <v>0</v>
      </c>
      <c r="F81">
        <f t="shared" si="34"/>
        <v>0</v>
      </c>
      <c r="G81">
        <f t="shared" si="34"/>
        <v>0</v>
      </c>
      <c r="H81">
        <f t="shared" si="34"/>
        <v>0</v>
      </c>
      <c r="I81">
        <f t="shared" si="34"/>
        <v>0</v>
      </c>
      <c r="J81">
        <f t="shared" si="34"/>
        <v>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5"/>
        <v>0</v>
      </c>
      <c r="V81">
        <f t="shared" si="35"/>
        <v>0</v>
      </c>
      <c r="W81">
        <f t="shared" si="35"/>
        <v>0</v>
      </c>
      <c r="X81">
        <f t="shared" si="35"/>
        <v>0</v>
      </c>
      <c r="Y81">
        <f t="shared" si="35"/>
        <v>0</v>
      </c>
      <c r="Z81">
        <f t="shared" si="35"/>
        <v>0</v>
      </c>
      <c r="AA81">
        <f t="shared" si="35"/>
        <v>0</v>
      </c>
      <c r="AB81">
        <f t="shared" si="35"/>
        <v>0</v>
      </c>
      <c r="AC81">
        <f t="shared" si="35"/>
        <v>0</v>
      </c>
      <c r="AD81">
        <f t="shared" si="35"/>
        <v>0</v>
      </c>
      <c r="AE81">
        <f t="shared" si="35"/>
        <v>0</v>
      </c>
      <c r="AF81">
        <f t="shared" si="35"/>
        <v>0</v>
      </c>
      <c r="AG81">
        <f t="shared" si="35"/>
        <v>0</v>
      </c>
      <c r="AH81">
        <f t="shared" si="35"/>
        <v>0</v>
      </c>
      <c r="AI81">
        <f t="shared" si="35"/>
        <v>0</v>
      </c>
      <c r="AJ81">
        <f t="shared" si="35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31"/>
        <v>0</v>
      </c>
      <c r="AO81">
        <f t="shared" si="31"/>
        <v>0</v>
      </c>
      <c r="AP81">
        <f t="shared" si="31"/>
        <v>0</v>
      </c>
      <c r="AQ81">
        <f t="shared" si="31"/>
        <v>0</v>
      </c>
      <c r="AR81">
        <f t="shared" si="31"/>
        <v>0</v>
      </c>
      <c r="AS81">
        <f t="shared" si="31"/>
        <v>0</v>
      </c>
      <c r="AT81">
        <f t="shared" si="31"/>
        <v>0</v>
      </c>
      <c r="AU81">
        <f t="shared" si="31"/>
        <v>0</v>
      </c>
      <c r="AV81">
        <f t="shared" si="31"/>
        <v>0</v>
      </c>
      <c r="AW81">
        <f t="shared" si="31"/>
        <v>0</v>
      </c>
      <c r="AX81">
        <f t="shared" si="31"/>
        <v>0</v>
      </c>
      <c r="AY81">
        <f t="shared" si="31"/>
        <v>0</v>
      </c>
      <c r="AZ81">
        <f t="shared" si="29"/>
        <v>0</v>
      </c>
      <c r="BA81">
        <f t="shared" si="29"/>
        <v>0</v>
      </c>
      <c r="BB81">
        <f t="shared" si="29"/>
        <v>0</v>
      </c>
      <c r="BC81">
        <f t="shared" si="29"/>
        <v>0</v>
      </c>
      <c r="BD81">
        <f t="shared" si="29"/>
        <v>0</v>
      </c>
    </row>
    <row r="82" spans="1:56">
      <c r="A82">
        <f t="shared" si="30"/>
        <v>78</v>
      </c>
      <c r="B82">
        <f t="shared" si="30"/>
        <v>79</v>
      </c>
      <c r="C82">
        <f t="shared" si="27"/>
        <v>0</v>
      </c>
      <c r="D82">
        <f t="shared" si="28"/>
        <v>0</v>
      </c>
      <c r="E82">
        <f t="shared" si="34"/>
        <v>0</v>
      </c>
      <c r="F82">
        <f t="shared" si="34"/>
        <v>0</v>
      </c>
      <c r="G82">
        <f t="shared" si="34"/>
        <v>0</v>
      </c>
      <c r="H82">
        <f t="shared" si="34"/>
        <v>0</v>
      </c>
      <c r="I82">
        <f t="shared" si="34"/>
        <v>0</v>
      </c>
      <c r="J82">
        <f t="shared" si="34"/>
        <v>0</v>
      </c>
      <c r="K82">
        <f t="shared" si="34"/>
        <v>0</v>
      </c>
      <c r="L82">
        <f t="shared" si="34"/>
        <v>0</v>
      </c>
      <c r="M82">
        <f t="shared" si="34"/>
        <v>0</v>
      </c>
      <c r="N82">
        <f t="shared" si="34"/>
        <v>0</v>
      </c>
      <c r="O82">
        <f t="shared" si="34"/>
        <v>0</v>
      </c>
      <c r="P82">
        <f t="shared" si="34"/>
        <v>0</v>
      </c>
      <c r="Q82">
        <f t="shared" si="34"/>
        <v>0</v>
      </c>
      <c r="R82">
        <f t="shared" si="34"/>
        <v>0</v>
      </c>
      <c r="S82">
        <f t="shared" si="34"/>
        <v>0</v>
      </c>
      <c r="T82">
        <f t="shared" si="34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  <c r="AI82">
        <f t="shared" si="35"/>
        <v>0</v>
      </c>
      <c r="AJ82">
        <f t="shared" si="35"/>
        <v>0</v>
      </c>
      <c r="AK82">
        <f t="shared" si="22"/>
        <v>0</v>
      </c>
      <c r="AL82">
        <f t="shared" si="22"/>
        <v>0</v>
      </c>
      <c r="AM82">
        <f t="shared" si="22"/>
        <v>0</v>
      </c>
      <c r="AN82">
        <f t="shared" si="31"/>
        <v>0</v>
      </c>
      <c r="AO82">
        <f t="shared" si="31"/>
        <v>0</v>
      </c>
      <c r="AP82">
        <f t="shared" si="31"/>
        <v>0</v>
      </c>
      <c r="AQ82">
        <f t="shared" si="31"/>
        <v>0</v>
      </c>
      <c r="AR82">
        <f t="shared" si="31"/>
        <v>0</v>
      </c>
      <c r="AS82">
        <f t="shared" si="31"/>
        <v>0</v>
      </c>
      <c r="AT82">
        <f t="shared" si="31"/>
        <v>0</v>
      </c>
      <c r="AU82">
        <f t="shared" si="31"/>
        <v>0</v>
      </c>
      <c r="AV82">
        <f t="shared" si="31"/>
        <v>0</v>
      </c>
      <c r="AW82">
        <f t="shared" si="31"/>
        <v>0</v>
      </c>
      <c r="AX82">
        <f t="shared" si="31"/>
        <v>0</v>
      </c>
      <c r="AY82">
        <f t="shared" si="31"/>
        <v>0</v>
      </c>
      <c r="AZ82">
        <f t="shared" si="29"/>
        <v>0</v>
      </c>
      <c r="BA82">
        <f t="shared" si="29"/>
        <v>0</v>
      </c>
      <c r="BB82">
        <f t="shared" si="29"/>
        <v>0</v>
      </c>
      <c r="BC82">
        <f t="shared" si="29"/>
        <v>0</v>
      </c>
      <c r="BD82">
        <f t="shared" si="29"/>
        <v>0</v>
      </c>
    </row>
    <row r="83" spans="1:56">
      <c r="A83">
        <f t="shared" si="30"/>
        <v>79</v>
      </c>
      <c r="B83">
        <f t="shared" si="30"/>
        <v>80</v>
      </c>
      <c r="C83">
        <f t="shared" si="27"/>
        <v>0</v>
      </c>
      <c r="D83">
        <f t="shared" si="28"/>
        <v>0</v>
      </c>
      <c r="E83">
        <f t="shared" si="34"/>
        <v>0</v>
      </c>
      <c r="F83">
        <f t="shared" si="34"/>
        <v>0</v>
      </c>
      <c r="G83">
        <f t="shared" si="34"/>
        <v>0</v>
      </c>
      <c r="H83">
        <f t="shared" si="34"/>
        <v>0</v>
      </c>
      <c r="I83">
        <f t="shared" si="34"/>
        <v>0</v>
      </c>
      <c r="J83">
        <f t="shared" si="34"/>
        <v>0</v>
      </c>
      <c r="K83">
        <f t="shared" si="34"/>
        <v>0</v>
      </c>
      <c r="L83">
        <f t="shared" si="34"/>
        <v>0</v>
      </c>
      <c r="M83">
        <f t="shared" si="34"/>
        <v>0</v>
      </c>
      <c r="N83">
        <f t="shared" si="34"/>
        <v>0</v>
      </c>
      <c r="O83">
        <f t="shared" si="34"/>
        <v>0</v>
      </c>
      <c r="P83">
        <f t="shared" si="34"/>
        <v>0</v>
      </c>
      <c r="Q83">
        <f t="shared" si="34"/>
        <v>0</v>
      </c>
      <c r="R83">
        <f t="shared" si="34"/>
        <v>0</v>
      </c>
      <c r="S83">
        <f t="shared" si="34"/>
        <v>0</v>
      </c>
      <c r="T83">
        <f t="shared" si="34"/>
        <v>0</v>
      </c>
      <c r="U83">
        <f t="shared" si="35"/>
        <v>0</v>
      </c>
      <c r="V83">
        <f t="shared" si="35"/>
        <v>0</v>
      </c>
      <c r="W83">
        <f t="shared" si="35"/>
        <v>0</v>
      </c>
      <c r="X83">
        <f t="shared" si="35"/>
        <v>0</v>
      </c>
      <c r="Y83">
        <f t="shared" si="35"/>
        <v>0</v>
      </c>
      <c r="Z83">
        <f t="shared" si="35"/>
        <v>0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0</v>
      </c>
      <c r="AE83">
        <f t="shared" si="35"/>
        <v>0</v>
      </c>
      <c r="AF83">
        <f t="shared" si="35"/>
        <v>0</v>
      </c>
      <c r="AG83">
        <f t="shared" si="35"/>
        <v>0</v>
      </c>
      <c r="AH83">
        <f t="shared" si="35"/>
        <v>0</v>
      </c>
      <c r="AI83">
        <f t="shared" si="35"/>
        <v>0</v>
      </c>
      <c r="AJ83">
        <f t="shared" si="35"/>
        <v>0</v>
      </c>
      <c r="AK83">
        <f t="shared" si="22"/>
        <v>0</v>
      </c>
      <c r="AL83">
        <f t="shared" si="22"/>
        <v>0</v>
      </c>
      <c r="AM83">
        <f t="shared" si="22"/>
        <v>0</v>
      </c>
      <c r="AN83">
        <f t="shared" si="31"/>
        <v>0</v>
      </c>
      <c r="AO83">
        <f t="shared" si="31"/>
        <v>0</v>
      </c>
      <c r="AP83">
        <f t="shared" si="31"/>
        <v>0</v>
      </c>
      <c r="AQ83">
        <f t="shared" si="31"/>
        <v>0</v>
      </c>
      <c r="AR83">
        <f t="shared" si="31"/>
        <v>0</v>
      </c>
      <c r="AS83">
        <f t="shared" si="31"/>
        <v>0</v>
      </c>
      <c r="AT83">
        <f t="shared" si="31"/>
        <v>0</v>
      </c>
      <c r="AU83">
        <f t="shared" si="31"/>
        <v>0</v>
      </c>
      <c r="AV83">
        <f t="shared" si="31"/>
        <v>0</v>
      </c>
      <c r="AW83">
        <f t="shared" si="31"/>
        <v>0</v>
      </c>
      <c r="AX83">
        <f t="shared" si="31"/>
        <v>0</v>
      </c>
      <c r="AY83">
        <f t="shared" si="31"/>
        <v>0</v>
      </c>
      <c r="AZ83">
        <f t="shared" si="29"/>
        <v>0</v>
      </c>
      <c r="BA83">
        <f t="shared" si="29"/>
        <v>0</v>
      </c>
      <c r="BB83">
        <f t="shared" si="29"/>
        <v>0</v>
      </c>
      <c r="BC83">
        <f t="shared" si="29"/>
        <v>0</v>
      </c>
      <c r="BD83">
        <f t="shared" si="29"/>
        <v>0</v>
      </c>
    </row>
    <row r="84" spans="1:56">
      <c r="A84">
        <f t="shared" si="30"/>
        <v>80</v>
      </c>
      <c r="B84">
        <f t="shared" si="30"/>
        <v>81</v>
      </c>
      <c r="C84">
        <f t="shared" si="27"/>
        <v>0</v>
      </c>
      <c r="D84">
        <f t="shared" si="28"/>
        <v>0</v>
      </c>
      <c r="E84">
        <f t="shared" si="34"/>
        <v>0</v>
      </c>
      <c r="F84">
        <f t="shared" si="34"/>
        <v>0</v>
      </c>
      <c r="G84">
        <f t="shared" si="34"/>
        <v>0</v>
      </c>
      <c r="H84">
        <f t="shared" si="34"/>
        <v>0</v>
      </c>
      <c r="I84">
        <f t="shared" si="34"/>
        <v>0</v>
      </c>
      <c r="J84">
        <f t="shared" si="34"/>
        <v>0</v>
      </c>
      <c r="K84">
        <f t="shared" si="34"/>
        <v>0</v>
      </c>
      <c r="L84">
        <f t="shared" si="34"/>
        <v>0</v>
      </c>
      <c r="M84">
        <f t="shared" si="34"/>
        <v>0</v>
      </c>
      <c r="N84">
        <f t="shared" si="34"/>
        <v>0</v>
      </c>
      <c r="O84">
        <f t="shared" si="34"/>
        <v>0</v>
      </c>
      <c r="P84">
        <f t="shared" si="34"/>
        <v>0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5"/>
        <v>0</v>
      </c>
      <c r="V84">
        <f t="shared" si="35"/>
        <v>0</v>
      </c>
      <c r="W84">
        <f t="shared" si="35"/>
        <v>0</v>
      </c>
      <c r="X84">
        <f t="shared" si="35"/>
        <v>0</v>
      </c>
      <c r="Y84">
        <f t="shared" si="35"/>
        <v>0</v>
      </c>
      <c r="Z84">
        <f t="shared" si="35"/>
        <v>0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0</v>
      </c>
      <c r="AE84">
        <f t="shared" si="35"/>
        <v>0</v>
      </c>
      <c r="AF84">
        <f t="shared" si="35"/>
        <v>0</v>
      </c>
      <c r="AG84">
        <f t="shared" si="35"/>
        <v>0</v>
      </c>
      <c r="AH84">
        <f t="shared" si="35"/>
        <v>0</v>
      </c>
      <c r="AI84">
        <f t="shared" si="35"/>
        <v>0</v>
      </c>
      <c r="AJ84">
        <f t="shared" si="35"/>
        <v>0</v>
      </c>
      <c r="AK84">
        <f t="shared" si="22"/>
        <v>0</v>
      </c>
      <c r="AL84">
        <f t="shared" si="22"/>
        <v>0</v>
      </c>
      <c r="AM84">
        <f t="shared" si="22"/>
        <v>0</v>
      </c>
      <c r="AN84">
        <f t="shared" si="31"/>
        <v>0</v>
      </c>
      <c r="AO84">
        <f t="shared" si="31"/>
        <v>0</v>
      </c>
      <c r="AP84">
        <f t="shared" si="31"/>
        <v>0</v>
      </c>
      <c r="AQ84">
        <f t="shared" si="31"/>
        <v>0</v>
      </c>
      <c r="AR84">
        <f t="shared" si="31"/>
        <v>0</v>
      </c>
      <c r="AS84">
        <f t="shared" si="31"/>
        <v>0</v>
      </c>
      <c r="AT84">
        <f t="shared" si="31"/>
        <v>0</v>
      </c>
      <c r="AU84">
        <f t="shared" si="31"/>
        <v>0</v>
      </c>
      <c r="AV84">
        <f t="shared" si="31"/>
        <v>0</v>
      </c>
      <c r="AW84">
        <f t="shared" si="31"/>
        <v>0</v>
      </c>
      <c r="AX84">
        <f t="shared" si="31"/>
        <v>0</v>
      </c>
      <c r="AY84">
        <f t="shared" si="31"/>
        <v>0</v>
      </c>
      <c r="AZ84">
        <f t="shared" si="29"/>
        <v>0</v>
      </c>
      <c r="BA84">
        <f t="shared" si="29"/>
        <v>0</v>
      </c>
      <c r="BB84">
        <f t="shared" si="29"/>
        <v>0</v>
      </c>
      <c r="BC84">
        <f t="shared" si="29"/>
        <v>0</v>
      </c>
      <c r="BD84">
        <f t="shared" si="29"/>
        <v>0</v>
      </c>
    </row>
    <row r="85" spans="1:56">
      <c r="A85">
        <f t="shared" si="30"/>
        <v>81</v>
      </c>
      <c r="B85">
        <f t="shared" si="30"/>
        <v>82</v>
      </c>
      <c r="C85">
        <f t="shared" si="27"/>
        <v>0</v>
      </c>
      <c r="D85">
        <f t="shared" si="28"/>
        <v>0</v>
      </c>
      <c r="E85">
        <f t="shared" si="34"/>
        <v>0</v>
      </c>
      <c r="F85">
        <f t="shared" si="34"/>
        <v>0</v>
      </c>
      <c r="G85">
        <f t="shared" si="34"/>
        <v>0</v>
      </c>
      <c r="H85">
        <f t="shared" si="34"/>
        <v>0</v>
      </c>
      <c r="I85">
        <f t="shared" si="34"/>
        <v>0</v>
      </c>
      <c r="J85">
        <f t="shared" si="34"/>
        <v>0</v>
      </c>
      <c r="K85">
        <f t="shared" si="34"/>
        <v>0</v>
      </c>
      <c r="L85">
        <f t="shared" si="34"/>
        <v>0</v>
      </c>
      <c r="M85">
        <f t="shared" si="34"/>
        <v>0</v>
      </c>
      <c r="N85">
        <f t="shared" si="34"/>
        <v>0</v>
      </c>
      <c r="O85">
        <f t="shared" si="34"/>
        <v>0</v>
      </c>
      <c r="P85">
        <f t="shared" si="34"/>
        <v>0</v>
      </c>
      <c r="Q85">
        <f t="shared" si="34"/>
        <v>0</v>
      </c>
      <c r="R85">
        <f t="shared" si="34"/>
        <v>0</v>
      </c>
      <c r="S85">
        <f t="shared" si="34"/>
        <v>0</v>
      </c>
      <c r="T85">
        <f t="shared" si="34"/>
        <v>0</v>
      </c>
      <c r="U85">
        <f t="shared" si="35"/>
        <v>0</v>
      </c>
      <c r="V85">
        <f t="shared" si="35"/>
        <v>0</v>
      </c>
      <c r="W85">
        <f t="shared" si="35"/>
        <v>0</v>
      </c>
      <c r="X85">
        <f t="shared" si="35"/>
        <v>0</v>
      </c>
      <c r="Y85">
        <f t="shared" si="35"/>
        <v>0</v>
      </c>
      <c r="Z85">
        <f t="shared" si="35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0</v>
      </c>
      <c r="AE85">
        <f t="shared" si="35"/>
        <v>0</v>
      </c>
      <c r="AF85">
        <f t="shared" si="35"/>
        <v>0</v>
      </c>
      <c r="AG85">
        <f t="shared" si="35"/>
        <v>0</v>
      </c>
      <c r="AH85">
        <f t="shared" si="35"/>
        <v>0</v>
      </c>
      <c r="AI85">
        <f t="shared" si="35"/>
        <v>0</v>
      </c>
      <c r="AJ85">
        <f t="shared" si="35"/>
        <v>0</v>
      </c>
      <c r="AK85">
        <f t="shared" si="22"/>
        <v>0</v>
      </c>
      <c r="AL85">
        <f t="shared" si="22"/>
        <v>0</v>
      </c>
      <c r="AM85">
        <f t="shared" si="22"/>
        <v>0</v>
      </c>
      <c r="AN85">
        <f t="shared" si="31"/>
        <v>0</v>
      </c>
      <c r="AO85">
        <f t="shared" si="31"/>
        <v>0</v>
      </c>
      <c r="AP85">
        <f t="shared" si="31"/>
        <v>0</v>
      </c>
      <c r="AQ85">
        <f t="shared" si="31"/>
        <v>0</v>
      </c>
      <c r="AR85">
        <f t="shared" si="31"/>
        <v>0</v>
      </c>
      <c r="AS85">
        <f t="shared" si="31"/>
        <v>0</v>
      </c>
      <c r="AT85">
        <f t="shared" si="31"/>
        <v>0</v>
      </c>
      <c r="AU85">
        <f t="shared" si="31"/>
        <v>0</v>
      </c>
      <c r="AV85">
        <f t="shared" si="31"/>
        <v>0</v>
      </c>
      <c r="AW85">
        <f t="shared" si="31"/>
        <v>0</v>
      </c>
      <c r="AX85">
        <f t="shared" si="31"/>
        <v>0</v>
      </c>
      <c r="AY85">
        <f t="shared" si="31"/>
        <v>0</v>
      </c>
      <c r="AZ85">
        <f t="shared" si="29"/>
        <v>0</v>
      </c>
      <c r="BA85">
        <f t="shared" si="29"/>
        <v>0</v>
      </c>
      <c r="BB85">
        <f t="shared" si="29"/>
        <v>0</v>
      </c>
      <c r="BC85">
        <f t="shared" si="29"/>
        <v>0</v>
      </c>
      <c r="BD85">
        <f t="shared" si="29"/>
        <v>0</v>
      </c>
    </row>
    <row r="86" spans="1:56">
      <c r="A86">
        <f t="shared" si="30"/>
        <v>82</v>
      </c>
      <c r="B86">
        <f t="shared" si="30"/>
        <v>83</v>
      </c>
      <c r="C86">
        <f t="shared" si="27"/>
        <v>0</v>
      </c>
      <c r="D86">
        <f t="shared" si="28"/>
        <v>0</v>
      </c>
      <c r="E86">
        <f t="shared" si="34"/>
        <v>0</v>
      </c>
      <c r="F86">
        <f t="shared" si="34"/>
        <v>0</v>
      </c>
      <c r="G86">
        <f t="shared" si="34"/>
        <v>0</v>
      </c>
      <c r="H86">
        <f t="shared" si="34"/>
        <v>0</v>
      </c>
      <c r="I86">
        <f t="shared" si="34"/>
        <v>0</v>
      </c>
      <c r="J86">
        <f t="shared" si="34"/>
        <v>0</v>
      </c>
      <c r="K86">
        <f t="shared" si="34"/>
        <v>0</v>
      </c>
      <c r="L86">
        <f t="shared" si="34"/>
        <v>0</v>
      </c>
      <c r="M86">
        <f t="shared" si="34"/>
        <v>0</v>
      </c>
      <c r="N86">
        <f t="shared" si="34"/>
        <v>0</v>
      </c>
      <c r="O86">
        <f t="shared" si="34"/>
        <v>0</v>
      </c>
      <c r="P86">
        <f t="shared" si="34"/>
        <v>0</v>
      </c>
      <c r="Q86">
        <f t="shared" si="34"/>
        <v>0</v>
      </c>
      <c r="R86">
        <f t="shared" si="34"/>
        <v>0</v>
      </c>
      <c r="S86">
        <f t="shared" si="34"/>
        <v>0</v>
      </c>
      <c r="T86">
        <f t="shared" si="34"/>
        <v>0</v>
      </c>
      <c r="U86">
        <f t="shared" si="35"/>
        <v>0</v>
      </c>
      <c r="V86">
        <f t="shared" si="35"/>
        <v>0</v>
      </c>
      <c r="W86">
        <f t="shared" si="35"/>
        <v>0</v>
      </c>
      <c r="X86">
        <f t="shared" si="35"/>
        <v>0</v>
      </c>
      <c r="Y86">
        <f t="shared" si="35"/>
        <v>0</v>
      </c>
      <c r="Z86">
        <f t="shared" si="35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0</v>
      </c>
      <c r="AJ86">
        <f t="shared" si="35"/>
        <v>0</v>
      </c>
      <c r="AK86">
        <f t="shared" si="22"/>
        <v>0</v>
      </c>
      <c r="AL86">
        <f t="shared" si="22"/>
        <v>0</v>
      </c>
      <c r="AM86">
        <f t="shared" si="22"/>
        <v>0</v>
      </c>
      <c r="AN86">
        <f t="shared" si="31"/>
        <v>0</v>
      </c>
      <c r="AO86">
        <f t="shared" si="31"/>
        <v>0</v>
      </c>
      <c r="AP86">
        <f t="shared" si="31"/>
        <v>0</v>
      </c>
      <c r="AQ86">
        <f t="shared" si="31"/>
        <v>0</v>
      </c>
      <c r="AR86">
        <f t="shared" si="31"/>
        <v>0</v>
      </c>
      <c r="AS86">
        <f t="shared" si="31"/>
        <v>0</v>
      </c>
      <c r="AT86">
        <f t="shared" si="31"/>
        <v>0</v>
      </c>
      <c r="AU86">
        <f t="shared" si="31"/>
        <v>0</v>
      </c>
      <c r="AV86">
        <f t="shared" si="31"/>
        <v>0</v>
      </c>
      <c r="AW86">
        <f t="shared" si="31"/>
        <v>0</v>
      </c>
      <c r="AX86">
        <f t="shared" si="31"/>
        <v>0</v>
      </c>
      <c r="AY86">
        <f t="shared" si="31"/>
        <v>0</v>
      </c>
      <c r="AZ86">
        <f t="shared" si="29"/>
        <v>0</v>
      </c>
      <c r="BA86">
        <f t="shared" si="29"/>
        <v>0</v>
      </c>
      <c r="BB86">
        <f t="shared" si="29"/>
        <v>0</v>
      </c>
      <c r="BC86">
        <f t="shared" si="29"/>
        <v>0</v>
      </c>
      <c r="BD86">
        <f t="shared" si="29"/>
        <v>0</v>
      </c>
    </row>
    <row r="87" spans="1:56">
      <c r="A87">
        <f t="shared" ref="A87:B102" si="36">A86+1</f>
        <v>83</v>
      </c>
      <c r="B87">
        <f t="shared" si="36"/>
        <v>84</v>
      </c>
      <c r="C87">
        <f t="shared" si="27"/>
        <v>0</v>
      </c>
      <c r="D87">
        <f t="shared" si="28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5"/>
        <v>0</v>
      </c>
      <c r="V87">
        <f t="shared" si="35"/>
        <v>0</v>
      </c>
      <c r="W87">
        <f t="shared" si="35"/>
        <v>0</v>
      </c>
      <c r="X87">
        <f t="shared" si="35"/>
        <v>0</v>
      </c>
      <c r="Y87">
        <f t="shared" si="35"/>
        <v>0</v>
      </c>
      <c r="Z87">
        <f t="shared" si="35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0</v>
      </c>
      <c r="AE87">
        <f t="shared" si="35"/>
        <v>0</v>
      </c>
      <c r="AF87">
        <f t="shared" si="35"/>
        <v>0</v>
      </c>
      <c r="AG87">
        <f t="shared" si="35"/>
        <v>0</v>
      </c>
      <c r="AH87">
        <f t="shared" si="35"/>
        <v>0</v>
      </c>
      <c r="AI87">
        <f t="shared" si="35"/>
        <v>0</v>
      </c>
      <c r="AJ87">
        <f t="shared" si="35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31"/>
        <v>0</v>
      </c>
      <c r="AO87">
        <f t="shared" si="31"/>
        <v>0</v>
      </c>
      <c r="AP87">
        <f t="shared" si="31"/>
        <v>0</v>
      </c>
      <c r="AQ87">
        <f t="shared" si="31"/>
        <v>0</v>
      </c>
      <c r="AR87">
        <f t="shared" si="31"/>
        <v>0</v>
      </c>
      <c r="AS87">
        <f t="shared" si="31"/>
        <v>0</v>
      </c>
      <c r="AT87">
        <f t="shared" si="31"/>
        <v>0</v>
      </c>
      <c r="AU87">
        <f t="shared" si="31"/>
        <v>0</v>
      </c>
      <c r="AV87">
        <f t="shared" si="31"/>
        <v>0</v>
      </c>
      <c r="AW87">
        <f t="shared" si="31"/>
        <v>0</v>
      </c>
      <c r="AX87">
        <f t="shared" si="31"/>
        <v>0</v>
      </c>
      <c r="AY87">
        <f t="shared" si="31"/>
        <v>0</v>
      </c>
      <c r="AZ87">
        <f t="shared" si="29"/>
        <v>0</v>
      </c>
      <c r="BA87">
        <f t="shared" si="29"/>
        <v>0</v>
      </c>
      <c r="BB87">
        <f t="shared" si="29"/>
        <v>0</v>
      </c>
      <c r="BC87">
        <f t="shared" si="29"/>
        <v>0</v>
      </c>
      <c r="BD87">
        <f t="shared" si="29"/>
        <v>0</v>
      </c>
    </row>
    <row r="88" spans="1:56">
      <c r="A88">
        <f t="shared" si="36"/>
        <v>84</v>
      </c>
      <c r="B88">
        <f t="shared" si="36"/>
        <v>85</v>
      </c>
      <c r="C88">
        <f t="shared" si="27"/>
        <v>0</v>
      </c>
      <c r="D88">
        <f t="shared" si="28"/>
        <v>0</v>
      </c>
      <c r="E88">
        <f t="shared" si="34"/>
        <v>0</v>
      </c>
      <c r="F88">
        <f t="shared" si="34"/>
        <v>0</v>
      </c>
      <c r="G88">
        <f t="shared" si="34"/>
        <v>0</v>
      </c>
      <c r="H88">
        <f t="shared" si="34"/>
        <v>0</v>
      </c>
      <c r="I88">
        <f t="shared" si="34"/>
        <v>0</v>
      </c>
      <c r="J88">
        <f t="shared" si="34"/>
        <v>0</v>
      </c>
      <c r="K88">
        <f t="shared" si="34"/>
        <v>0</v>
      </c>
      <c r="L88">
        <f t="shared" si="34"/>
        <v>0</v>
      </c>
      <c r="M88">
        <f t="shared" si="34"/>
        <v>0</v>
      </c>
      <c r="N88">
        <f t="shared" si="34"/>
        <v>0</v>
      </c>
      <c r="O88">
        <f t="shared" si="34"/>
        <v>0</v>
      </c>
      <c r="P88">
        <f t="shared" si="34"/>
        <v>0</v>
      </c>
      <c r="Q88">
        <f t="shared" si="34"/>
        <v>0</v>
      </c>
      <c r="R88">
        <f t="shared" si="34"/>
        <v>0</v>
      </c>
      <c r="S88">
        <f t="shared" si="34"/>
        <v>0</v>
      </c>
      <c r="T88">
        <f t="shared" ref="T88" si="37">IF(T$3&gt;$A88, IF(T$3&lt;$B88, 1, 0), 0)</f>
        <v>0</v>
      </c>
      <c r="U88">
        <f t="shared" si="35"/>
        <v>0</v>
      </c>
      <c r="V88">
        <f t="shared" si="35"/>
        <v>0</v>
      </c>
      <c r="W88">
        <f t="shared" si="35"/>
        <v>0</v>
      </c>
      <c r="X88">
        <f t="shared" si="35"/>
        <v>0</v>
      </c>
      <c r="Y88">
        <f t="shared" si="35"/>
        <v>0</v>
      </c>
      <c r="Z88">
        <f t="shared" si="35"/>
        <v>0</v>
      </c>
      <c r="AA88">
        <f t="shared" si="35"/>
        <v>0</v>
      </c>
      <c r="AB88">
        <f t="shared" si="35"/>
        <v>0</v>
      </c>
      <c r="AC88">
        <f t="shared" si="35"/>
        <v>0</v>
      </c>
      <c r="AD88">
        <f t="shared" si="35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5"/>
        <v>0</v>
      </c>
      <c r="AI88">
        <f t="shared" si="35"/>
        <v>0</v>
      </c>
      <c r="AJ88">
        <f t="shared" ref="AJ88" si="38">IF(AJ$3&gt;$A88, IF(AJ$3&lt;$B88, 1, 0), 0)</f>
        <v>0</v>
      </c>
      <c r="AK88">
        <f t="shared" si="22"/>
        <v>0</v>
      </c>
      <c r="AL88">
        <f t="shared" si="22"/>
        <v>0</v>
      </c>
      <c r="AM88">
        <f t="shared" si="22"/>
        <v>0</v>
      </c>
      <c r="AN88">
        <f t="shared" si="31"/>
        <v>0</v>
      </c>
      <c r="AO88">
        <f t="shared" si="31"/>
        <v>0</v>
      </c>
      <c r="AP88">
        <f t="shared" si="31"/>
        <v>0</v>
      </c>
      <c r="AQ88">
        <f t="shared" si="31"/>
        <v>0</v>
      </c>
      <c r="AR88">
        <f t="shared" si="31"/>
        <v>0</v>
      </c>
      <c r="AS88">
        <f t="shared" si="31"/>
        <v>0</v>
      </c>
      <c r="AT88">
        <f t="shared" si="31"/>
        <v>0</v>
      </c>
      <c r="AU88">
        <f t="shared" si="31"/>
        <v>0</v>
      </c>
      <c r="AV88">
        <f t="shared" si="31"/>
        <v>0</v>
      </c>
      <c r="AW88">
        <f t="shared" si="31"/>
        <v>0</v>
      </c>
      <c r="AX88">
        <f t="shared" si="31"/>
        <v>0</v>
      </c>
      <c r="AY88">
        <f t="shared" si="31"/>
        <v>0</v>
      </c>
      <c r="AZ88">
        <f t="shared" si="29"/>
        <v>0</v>
      </c>
      <c r="BA88">
        <f t="shared" si="29"/>
        <v>0</v>
      </c>
      <c r="BB88">
        <f t="shared" si="29"/>
        <v>0</v>
      </c>
      <c r="BC88">
        <f t="shared" si="29"/>
        <v>0</v>
      </c>
      <c r="BD88">
        <f t="shared" si="29"/>
        <v>0</v>
      </c>
    </row>
    <row r="89" spans="1:56">
      <c r="A89">
        <f t="shared" si="36"/>
        <v>85</v>
      </c>
      <c r="B89">
        <f t="shared" si="36"/>
        <v>86</v>
      </c>
      <c r="C89">
        <f t="shared" si="27"/>
        <v>0</v>
      </c>
      <c r="D89">
        <f t="shared" si="28"/>
        <v>0</v>
      </c>
      <c r="E89">
        <f t="shared" ref="E89:T103" si="39">IF(E$3&gt;$A89, IF(E$3&lt;$B89, 1, 0), 0)</f>
        <v>0</v>
      </c>
      <c r="F89">
        <f t="shared" si="39"/>
        <v>0</v>
      </c>
      <c r="G89">
        <f t="shared" si="39"/>
        <v>0</v>
      </c>
      <c r="H89">
        <f t="shared" si="39"/>
        <v>0</v>
      </c>
      <c r="I89">
        <f t="shared" si="39"/>
        <v>0</v>
      </c>
      <c r="J89">
        <f t="shared" si="39"/>
        <v>0</v>
      </c>
      <c r="K89">
        <f t="shared" si="39"/>
        <v>0</v>
      </c>
      <c r="L89">
        <f t="shared" si="39"/>
        <v>0</v>
      </c>
      <c r="M89">
        <f t="shared" si="39"/>
        <v>0</v>
      </c>
      <c r="N89">
        <f t="shared" si="39"/>
        <v>0</v>
      </c>
      <c r="O89">
        <f t="shared" si="39"/>
        <v>0</v>
      </c>
      <c r="P89">
        <f t="shared" si="39"/>
        <v>0</v>
      </c>
      <c r="Q89">
        <f t="shared" si="39"/>
        <v>0</v>
      </c>
      <c r="R89">
        <f t="shared" si="39"/>
        <v>0</v>
      </c>
      <c r="S89">
        <f t="shared" si="39"/>
        <v>0</v>
      </c>
      <c r="T89">
        <f t="shared" si="39"/>
        <v>0</v>
      </c>
      <c r="U89">
        <f t="shared" ref="U89:AJ103" si="40">IF(U$3&gt;$A89, IF(U$3&lt;$B89, 1, 0), 0)</f>
        <v>0</v>
      </c>
      <c r="V89">
        <f t="shared" si="40"/>
        <v>0</v>
      </c>
      <c r="W89">
        <f t="shared" si="40"/>
        <v>0</v>
      </c>
      <c r="X89">
        <f t="shared" si="40"/>
        <v>0</v>
      </c>
      <c r="Y89">
        <f t="shared" si="40"/>
        <v>0</v>
      </c>
      <c r="Z89">
        <f t="shared" si="40"/>
        <v>0</v>
      </c>
      <c r="AA89">
        <f t="shared" si="40"/>
        <v>0</v>
      </c>
      <c r="AB89">
        <f t="shared" si="40"/>
        <v>0</v>
      </c>
      <c r="AC89">
        <f t="shared" si="40"/>
        <v>0</v>
      </c>
      <c r="AD89">
        <f t="shared" si="40"/>
        <v>0</v>
      </c>
      <c r="AE89">
        <f t="shared" si="40"/>
        <v>0</v>
      </c>
      <c r="AF89">
        <f t="shared" si="40"/>
        <v>0</v>
      </c>
      <c r="AG89">
        <f t="shared" si="40"/>
        <v>0</v>
      </c>
      <c r="AH89">
        <f t="shared" si="40"/>
        <v>0</v>
      </c>
      <c r="AI89">
        <f t="shared" si="40"/>
        <v>0</v>
      </c>
      <c r="AJ89">
        <f t="shared" si="40"/>
        <v>0</v>
      </c>
      <c r="AK89">
        <f t="shared" si="22"/>
        <v>0</v>
      </c>
      <c r="AL89">
        <f t="shared" si="22"/>
        <v>0</v>
      </c>
      <c r="AM89">
        <f t="shared" si="22"/>
        <v>0</v>
      </c>
      <c r="AN89">
        <f t="shared" si="31"/>
        <v>0</v>
      </c>
      <c r="AO89">
        <f t="shared" si="31"/>
        <v>0</v>
      </c>
      <c r="AP89">
        <f t="shared" si="31"/>
        <v>0</v>
      </c>
      <c r="AQ89">
        <f t="shared" si="31"/>
        <v>0</v>
      </c>
      <c r="AR89">
        <f t="shared" si="31"/>
        <v>0</v>
      </c>
      <c r="AS89">
        <f t="shared" si="31"/>
        <v>0</v>
      </c>
      <c r="AT89">
        <f t="shared" si="31"/>
        <v>0</v>
      </c>
      <c r="AU89">
        <f t="shared" si="31"/>
        <v>0</v>
      </c>
      <c r="AV89">
        <f t="shared" si="31"/>
        <v>0</v>
      </c>
      <c r="AW89">
        <f t="shared" si="31"/>
        <v>0</v>
      </c>
      <c r="AX89">
        <f t="shared" ref="AX89:AY89" si="41">IF(AX$3&gt;$A89, IF(AX$3&lt;$B89, 1, 0), 0)</f>
        <v>0</v>
      </c>
      <c r="AY89">
        <f t="shared" si="41"/>
        <v>0</v>
      </c>
      <c r="AZ89">
        <f t="shared" si="29"/>
        <v>0</v>
      </c>
      <c r="BA89">
        <f t="shared" si="29"/>
        <v>0</v>
      </c>
      <c r="BB89">
        <f t="shared" si="29"/>
        <v>0</v>
      </c>
      <c r="BC89">
        <f t="shared" si="29"/>
        <v>0</v>
      </c>
      <c r="BD89">
        <f t="shared" si="29"/>
        <v>0</v>
      </c>
    </row>
    <row r="90" spans="1:56">
      <c r="A90">
        <f t="shared" si="36"/>
        <v>86</v>
      </c>
      <c r="B90">
        <f t="shared" si="36"/>
        <v>87</v>
      </c>
      <c r="C90">
        <f t="shared" si="27"/>
        <v>0</v>
      </c>
      <c r="D90">
        <f t="shared" si="28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  <c r="L90">
        <f t="shared" si="39"/>
        <v>0</v>
      </c>
      <c r="M90">
        <f t="shared" si="39"/>
        <v>0</v>
      </c>
      <c r="N90">
        <f t="shared" si="39"/>
        <v>0</v>
      </c>
      <c r="O90">
        <f t="shared" si="39"/>
        <v>0</v>
      </c>
      <c r="P90">
        <f t="shared" si="39"/>
        <v>0</v>
      </c>
      <c r="Q90">
        <f t="shared" si="39"/>
        <v>0</v>
      </c>
      <c r="R90">
        <f t="shared" si="39"/>
        <v>0</v>
      </c>
      <c r="S90">
        <f t="shared" si="39"/>
        <v>0</v>
      </c>
      <c r="T90">
        <f t="shared" si="39"/>
        <v>0</v>
      </c>
      <c r="U90">
        <f t="shared" si="40"/>
        <v>0</v>
      </c>
      <c r="V90">
        <f t="shared" si="40"/>
        <v>0</v>
      </c>
      <c r="W90">
        <f t="shared" si="40"/>
        <v>0</v>
      </c>
      <c r="X90">
        <f t="shared" si="40"/>
        <v>0</v>
      </c>
      <c r="Y90">
        <f t="shared" si="40"/>
        <v>0</v>
      </c>
      <c r="Z90">
        <f t="shared" si="40"/>
        <v>0</v>
      </c>
      <c r="AA90">
        <f t="shared" si="40"/>
        <v>0</v>
      </c>
      <c r="AB90">
        <f t="shared" si="40"/>
        <v>0</v>
      </c>
      <c r="AC90">
        <f t="shared" si="40"/>
        <v>0</v>
      </c>
      <c r="AD90">
        <f t="shared" si="40"/>
        <v>0</v>
      </c>
      <c r="AE90">
        <f t="shared" si="40"/>
        <v>0</v>
      </c>
      <c r="AF90">
        <f t="shared" si="40"/>
        <v>0</v>
      </c>
      <c r="AG90">
        <f t="shared" si="40"/>
        <v>0</v>
      </c>
      <c r="AH90">
        <f t="shared" si="40"/>
        <v>0</v>
      </c>
      <c r="AI90">
        <f t="shared" si="40"/>
        <v>0</v>
      </c>
      <c r="AJ90">
        <f t="shared" si="40"/>
        <v>0</v>
      </c>
      <c r="AK90">
        <f t="shared" si="22"/>
        <v>0</v>
      </c>
      <c r="AL90">
        <f t="shared" si="22"/>
        <v>0</v>
      </c>
      <c r="AM90">
        <f t="shared" si="22"/>
        <v>0</v>
      </c>
      <c r="AN90">
        <f t="shared" ref="AN90:AY103" si="42">IF(AN$3&gt;$A90, IF(AN$3&lt;$B90, 1, 0), 0)</f>
        <v>0</v>
      </c>
      <c r="AO90">
        <f t="shared" si="42"/>
        <v>0</v>
      </c>
      <c r="AP90">
        <f t="shared" si="42"/>
        <v>0</v>
      </c>
      <c r="AQ90">
        <f t="shared" si="42"/>
        <v>0</v>
      </c>
      <c r="AR90">
        <f t="shared" si="42"/>
        <v>0</v>
      </c>
      <c r="AS90">
        <f t="shared" si="42"/>
        <v>0</v>
      </c>
      <c r="AT90">
        <f t="shared" si="42"/>
        <v>0</v>
      </c>
      <c r="AU90">
        <f t="shared" si="42"/>
        <v>0</v>
      </c>
      <c r="AV90">
        <f t="shared" si="42"/>
        <v>0</v>
      </c>
      <c r="AW90">
        <f t="shared" si="42"/>
        <v>0</v>
      </c>
      <c r="AX90">
        <f t="shared" si="42"/>
        <v>0</v>
      </c>
      <c r="AY90">
        <f t="shared" si="42"/>
        <v>0</v>
      </c>
      <c r="AZ90">
        <f t="shared" si="29"/>
        <v>0</v>
      </c>
      <c r="BA90">
        <f t="shared" si="29"/>
        <v>0</v>
      </c>
      <c r="BB90">
        <f t="shared" si="29"/>
        <v>0</v>
      </c>
      <c r="BC90">
        <f t="shared" si="29"/>
        <v>0</v>
      </c>
      <c r="BD90">
        <f t="shared" si="29"/>
        <v>0</v>
      </c>
    </row>
    <row r="91" spans="1:56">
      <c r="A91">
        <f t="shared" si="36"/>
        <v>87</v>
      </c>
      <c r="B91">
        <f t="shared" si="36"/>
        <v>88</v>
      </c>
      <c r="C91">
        <f t="shared" si="27"/>
        <v>0</v>
      </c>
      <c r="D91">
        <f t="shared" si="28"/>
        <v>0</v>
      </c>
      <c r="E91">
        <f t="shared" si="39"/>
        <v>0</v>
      </c>
      <c r="F91">
        <f t="shared" si="39"/>
        <v>0</v>
      </c>
      <c r="G91">
        <f t="shared" si="39"/>
        <v>0</v>
      </c>
      <c r="H91">
        <f t="shared" si="39"/>
        <v>0</v>
      </c>
      <c r="I91">
        <f t="shared" si="39"/>
        <v>0</v>
      </c>
      <c r="J91">
        <f t="shared" si="39"/>
        <v>0</v>
      </c>
      <c r="K91">
        <f t="shared" si="39"/>
        <v>0</v>
      </c>
      <c r="L91">
        <f t="shared" si="39"/>
        <v>0</v>
      </c>
      <c r="M91">
        <f t="shared" si="39"/>
        <v>0</v>
      </c>
      <c r="N91">
        <f t="shared" si="39"/>
        <v>0</v>
      </c>
      <c r="O91">
        <f t="shared" si="39"/>
        <v>0</v>
      </c>
      <c r="P91">
        <f t="shared" si="39"/>
        <v>0</v>
      </c>
      <c r="Q91">
        <f t="shared" si="39"/>
        <v>0</v>
      </c>
      <c r="R91">
        <f t="shared" si="39"/>
        <v>0</v>
      </c>
      <c r="S91">
        <f t="shared" si="39"/>
        <v>0</v>
      </c>
      <c r="T91">
        <f t="shared" si="39"/>
        <v>0</v>
      </c>
      <c r="U91">
        <f t="shared" si="40"/>
        <v>0</v>
      </c>
      <c r="V91">
        <f t="shared" si="40"/>
        <v>0</v>
      </c>
      <c r="W91">
        <f t="shared" si="40"/>
        <v>0</v>
      </c>
      <c r="X91">
        <f t="shared" si="40"/>
        <v>0</v>
      </c>
      <c r="Y91">
        <f t="shared" si="40"/>
        <v>0</v>
      </c>
      <c r="Z91">
        <f t="shared" si="40"/>
        <v>0</v>
      </c>
      <c r="AA91">
        <f t="shared" si="40"/>
        <v>0</v>
      </c>
      <c r="AB91">
        <f t="shared" si="40"/>
        <v>0</v>
      </c>
      <c r="AC91">
        <f t="shared" si="40"/>
        <v>0</v>
      </c>
      <c r="AD91">
        <f t="shared" si="40"/>
        <v>0</v>
      </c>
      <c r="AE91">
        <f t="shared" si="40"/>
        <v>0</v>
      </c>
      <c r="AF91">
        <f t="shared" si="40"/>
        <v>0</v>
      </c>
      <c r="AG91">
        <f t="shared" si="40"/>
        <v>0</v>
      </c>
      <c r="AH91">
        <f t="shared" si="40"/>
        <v>0</v>
      </c>
      <c r="AI91">
        <f t="shared" si="40"/>
        <v>0</v>
      </c>
      <c r="AJ91">
        <f t="shared" si="40"/>
        <v>0</v>
      </c>
      <c r="AK91">
        <f t="shared" si="22"/>
        <v>0</v>
      </c>
      <c r="AL91">
        <f t="shared" si="22"/>
        <v>0</v>
      </c>
      <c r="AM91">
        <f t="shared" si="22"/>
        <v>0</v>
      </c>
      <c r="AN91">
        <f t="shared" si="42"/>
        <v>0</v>
      </c>
      <c r="AO91">
        <f t="shared" si="42"/>
        <v>0</v>
      </c>
      <c r="AP91">
        <f t="shared" si="42"/>
        <v>0</v>
      </c>
      <c r="AQ91">
        <f t="shared" si="42"/>
        <v>0</v>
      </c>
      <c r="AR91">
        <f t="shared" si="42"/>
        <v>0</v>
      </c>
      <c r="AS91">
        <f t="shared" si="42"/>
        <v>0</v>
      </c>
      <c r="AT91">
        <f t="shared" si="42"/>
        <v>0</v>
      </c>
      <c r="AU91">
        <f t="shared" si="42"/>
        <v>0</v>
      </c>
      <c r="AV91">
        <f t="shared" si="42"/>
        <v>0</v>
      </c>
      <c r="AW91">
        <f t="shared" si="42"/>
        <v>0</v>
      </c>
      <c r="AX91">
        <f t="shared" si="42"/>
        <v>0</v>
      </c>
      <c r="AY91">
        <f t="shared" si="42"/>
        <v>0</v>
      </c>
      <c r="AZ91">
        <f t="shared" si="29"/>
        <v>0</v>
      </c>
      <c r="BA91">
        <f t="shared" si="29"/>
        <v>0</v>
      </c>
      <c r="BB91">
        <f t="shared" si="29"/>
        <v>0</v>
      </c>
      <c r="BC91">
        <f t="shared" si="29"/>
        <v>0</v>
      </c>
      <c r="BD91">
        <f t="shared" si="29"/>
        <v>0</v>
      </c>
    </row>
    <row r="92" spans="1:56">
      <c r="A92">
        <f t="shared" si="36"/>
        <v>88</v>
      </c>
      <c r="B92">
        <f t="shared" si="36"/>
        <v>89</v>
      </c>
      <c r="C92">
        <f t="shared" si="27"/>
        <v>0</v>
      </c>
      <c r="D92">
        <f t="shared" si="28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0</v>
      </c>
      <c r="S92">
        <f t="shared" si="39"/>
        <v>0</v>
      </c>
      <c r="T92">
        <f t="shared" si="39"/>
        <v>0</v>
      </c>
      <c r="U92">
        <f t="shared" si="40"/>
        <v>0</v>
      </c>
      <c r="V92">
        <f t="shared" si="40"/>
        <v>0</v>
      </c>
      <c r="W92">
        <f t="shared" si="40"/>
        <v>0</v>
      </c>
      <c r="X92">
        <f t="shared" si="40"/>
        <v>0</v>
      </c>
      <c r="Y92">
        <f t="shared" si="40"/>
        <v>0</v>
      </c>
      <c r="Z92">
        <f t="shared" si="40"/>
        <v>0</v>
      </c>
      <c r="AA92">
        <f t="shared" si="40"/>
        <v>0</v>
      </c>
      <c r="AB92">
        <f t="shared" si="40"/>
        <v>0</v>
      </c>
      <c r="AC92">
        <f t="shared" si="40"/>
        <v>0</v>
      </c>
      <c r="AD92">
        <f t="shared" si="40"/>
        <v>0</v>
      </c>
      <c r="AE92">
        <f t="shared" si="40"/>
        <v>0</v>
      </c>
      <c r="AF92">
        <f t="shared" si="40"/>
        <v>0</v>
      </c>
      <c r="AG92">
        <f t="shared" si="40"/>
        <v>0</v>
      </c>
      <c r="AH92">
        <f t="shared" si="40"/>
        <v>0</v>
      </c>
      <c r="AI92">
        <f t="shared" si="40"/>
        <v>0</v>
      </c>
      <c r="AJ92">
        <f t="shared" si="40"/>
        <v>0</v>
      </c>
      <c r="AK92">
        <f t="shared" si="22"/>
        <v>0</v>
      </c>
      <c r="AL92">
        <f t="shared" si="22"/>
        <v>0</v>
      </c>
      <c r="AM92">
        <f t="shared" si="22"/>
        <v>0</v>
      </c>
      <c r="AN92">
        <f t="shared" si="42"/>
        <v>0</v>
      </c>
      <c r="AO92">
        <f t="shared" si="42"/>
        <v>0</v>
      </c>
      <c r="AP92">
        <f t="shared" si="42"/>
        <v>0</v>
      </c>
      <c r="AQ92">
        <f t="shared" si="42"/>
        <v>0</v>
      </c>
      <c r="AR92">
        <f t="shared" si="42"/>
        <v>0</v>
      </c>
      <c r="AS92">
        <f t="shared" si="42"/>
        <v>0</v>
      </c>
      <c r="AT92">
        <f t="shared" si="42"/>
        <v>0</v>
      </c>
      <c r="AU92">
        <f t="shared" si="42"/>
        <v>0</v>
      </c>
      <c r="AV92">
        <f t="shared" si="42"/>
        <v>0</v>
      </c>
      <c r="AW92">
        <f t="shared" si="42"/>
        <v>0</v>
      </c>
      <c r="AX92">
        <f t="shared" si="42"/>
        <v>0</v>
      </c>
      <c r="AY92">
        <f t="shared" si="42"/>
        <v>0</v>
      </c>
      <c r="AZ92">
        <f t="shared" si="29"/>
        <v>0</v>
      </c>
      <c r="BA92">
        <f t="shared" si="29"/>
        <v>0</v>
      </c>
      <c r="BB92">
        <f t="shared" si="29"/>
        <v>0</v>
      </c>
      <c r="BC92">
        <f t="shared" si="29"/>
        <v>0</v>
      </c>
      <c r="BD92">
        <f t="shared" si="29"/>
        <v>0</v>
      </c>
    </row>
    <row r="93" spans="1:56">
      <c r="A93">
        <f t="shared" si="36"/>
        <v>89</v>
      </c>
      <c r="B93">
        <f t="shared" si="36"/>
        <v>90</v>
      </c>
      <c r="C93">
        <f t="shared" si="27"/>
        <v>0</v>
      </c>
      <c r="D93">
        <f t="shared" si="28"/>
        <v>0</v>
      </c>
      <c r="E93">
        <f t="shared" si="39"/>
        <v>0</v>
      </c>
      <c r="F93">
        <f t="shared" si="39"/>
        <v>0</v>
      </c>
      <c r="G93">
        <f t="shared" si="39"/>
        <v>0</v>
      </c>
      <c r="H93">
        <f t="shared" si="39"/>
        <v>0</v>
      </c>
      <c r="I93">
        <f t="shared" si="39"/>
        <v>0</v>
      </c>
      <c r="J93">
        <f t="shared" si="39"/>
        <v>0</v>
      </c>
      <c r="K93">
        <f t="shared" si="39"/>
        <v>0</v>
      </c>
      <c r="L93">
        <f t="shared" si="39"/>
        <v>0</v>
      </c>
      <c r="M93">
        <f t="shared" si="39"/>
        <v>0</v>
      </c>
      <c r="N93">
        <f t="shared" si="39"/>
        <v>0</v>
      </c>
      <c r="O93">
        <f t="shared" si="39"/>
        <v>0</v>
      </c>
      <c r="P93">
        <f t="shared" si="39"/>
        <v>0</v>
      </c>
      <c r="Q93">
        <f t="shared" si="39"/>
        <v>0</v>
      </c>
      <c r="R93">
        <f t="shared" si="39"/>
        <v>0</v>
      </c>
      <c r="S93">
        <f t="shared" si="39"/>
        <v>0</v>
      </c>
      <c r="T93">
        <f t="shared" si="39"/>
        <v>0</v>
      </c>
      <c r="U93">
        <f t="shared" si="40"/>
        <v>0</v>
      </c>
      <c r="V93">
        <f t="shared" si="40"/>
        <v>0</v>
      </c>
      <c r="W93">
        <f t="shared" si="40"/>
        <v>0</v>
      </c>
      <c r="X93">
        <f t="shared" si="40"/>
        <v>0</v>
      </c>
      <c r="Y93">
        <f t="shared" si="40"/>
        <v>0</v>
      </c>
      <c r="Z93">
        <f t="shared" si="40"/>
        <v>0</v>
      </c>
      <c r="AA93">
        <f t="shared" si="40"/>
        <v>0</v>
      </c>
      <c r="AB93">
        <f t="shared" si="40"/>
        <v>0</v>
      </c>
      <c r="AC93">
        <f t="shared" si="40"/>
        <v>0</v>
      </c>
      <c r="AD93">
        <f t="shared" si="40"/>
        <v>0</v>
      </c>
      <c r="AE93">
        <f t="shared" si="40"/>
        <v>0</v>
      </c>
      <c r="AF93">
        <f t="shared" si="40"/>
        <v>0</v>
      </c>
      <c r="AG93">
        <f t="shared" si="40"/>
        <v>0</v>
      </c>
      <c r="AH93">
        <f t="shared" si="40"/>
        <v>0</v>
      </c>
      <c r="AI93">
        <f t="shared" si="40"/>
        <v>0</v>
      </c>
      <c r="AJ93">
        <f t="shared" si="40"/>
        <v>0</v>
      </c>
      <c r="AK93">
        <f t="shared" si="22"/>
        <v>0</v>
      </c>
      <c r="AL93">
        <f t="shared" si="22"/>
        <v>0</v>
      </c>
      <c r="AM93">
        <f t="shared" si="22"/>
        <v>0</v>
      </c>
      <c r="AN93">
        <f t="shared" si="42"/>
        <v>0</v>
      </c>
      <c r="AO93">
        <f t="shared" si="42"/>
        <v>0</v>
      </c>
      <c r="AP93">
        <f t="shared" si="42"/>
        <v>0</v>
      </c>
      <c r="AQ93">
        <f t="shared" si="42"/>
        <v>0</v>
      </c>
      <c r="AR93">
        <f t="shared" si="42"/>
        <v>0</v>
      </c>
      <c r="AS93">
        <f t="shared" si="42"/>
        <v>0</v>
      </c>
      <c r="AT93">
        <f t="shared" si="42"/>
        <v>0</v>
      </c>
      <c r="AU93">
        <f t="shared" si="42"/>
        <v>0</v>
      </c>
      <c r="AV93">
        <f t="shared" si="42"/>
        <v>0</v>
      </c>
      <c r="AW93">
        <f t="shared" si="42"/>
        <v>0</v>
      </c>
      <c r="AX93">
        <f t="shared" si="42"/>
        <v>0</v>
      </c>
      <c r="AY93">
        <f t="shared" si="42"/>
        <v>0</v>
      </c>
      <c r="AZ93">
        <f t="shared" si="29"/>
        <v>0</v>
      </c>
      <c r="BA93">
        <f t="shared" si="29"/>
        <v>0</v>
      </c>
      <c r="BB93">
        <f t="shared" si="29"/>
        <v>0</v>
      </c>
      <c r="BC93">
        <f t="shared" si="29"/>
        <v>0</v>
      </c>
      <c r="BD93">
        <f t="shared" si="29"/>
        <v>0</v>
      </c>
    </row>
    <row r="94" spans="1:56">
      <c r="A94">
        <f t="shared" si="36"/>
        <v>90</v>
      </c>
      <c r="B94">
        <f t="shared" si="36"/>
        <v>91</v>
      </c>
      <c r="C94">
        <f t="shared" si="27"/>
        <v>0</v>
      </c>
      <c r="D94">
        <f t="shared" si="28"/>
        <v>0</v>
      </c>
      <c r="E94">
        <f t="shared" si="39"/>
        <v>0</v>
      </c>
      <c r="F94">
        <f t="shared" si="39"/>
        <v>0</v>
      </c>
      <c r="G94">
        <f t="shared" si="39"/>
        <v>0</v>
      </c>
      <c r="H94">
        <f t="shared" si="39"/>
        <v>0</v>
      </c>
      <c r="I94">
        <f t="shared" si="39"/>
        <v>0</v>
      </c>
      <c r="J94">
        <f t="shared" si="39"/>
        <v>0</v>
      </c>
      <c r="K94">
        <f t="shared" si="39"/>
        <v>0</v>
      </c>
      <c r="L94">
        <f t="shared" si="39"/>
        <v>0</v>
      </c>
      <c r="M94">
        <f t="shared" si="39"/>
        <v>0</v>
      </c>
      <c r="N94">
        <f t="shared" si="39"/>
        <v>0</v>
      </c>
      <c r="O94">
        <f t="shared" si="39"/>
        <v>0</v>
      </c>
      <c r="P94">
        <f t="shared" si="39"/>
        <v>0</v>
      </c>
      <c r="Q94">
        <f t="shared" si="39"/>
        <v>0</v>
      </c>
      <c r="R94">
        <f t="shared" si="39"/>
        <v>0</v>
      </c>
      <c r="S94">
        <f t="shared" si="39"/>
        <v>0</v>
      </c>
      <c r="T94">
        <f t="shared" si="39"/>
        <v>0</v>
      </c>
      <c r="U94">
        <f t="shared" si="40"/>
        <v>0</v>
      </c>
      <c r="V94">
        <f t="shared" si="40"/>
        <v>0</v>
      </c>
      <c r="W94">
        <f t="shared" si="40"/>
        <v>0</v>
      </c>
      <c r="X94">
        <f t="shared" si="40"/>
        <v>0</v>
      </c>
      <c r="Y94">
        <f t="shared" si="40"/>
        <v>0</v>
      </c>
      <c r="Z94">
        <f t="shared" si="40"/>
        <v>0</v>
      </c>
      <c r="AA94">
        <f t="shared" si="40"/>
        <v>0</v>
      </c>
      <c r="AB94">
        <f t="shared" si="40"/>
        <v>0</v>
      </c>
      <c r="AC94">
        <f t="shared" si="40"/>
        <v>0</v>
      </c>
      <c r="AD94">
        <f t="shared" si="40"/>
        <v>0</v>
      </c>
      <c r="AE94">
        <f t="shared" si="40"/>
        <v>0</v>
      </c>
      <c r="AF94">
        <f t="shared" si="40"/>
        <v>0</v>
      </c>
      <c r="AG94">
        <f t="shared" si="40"/>
        <v>0</v>
      </c>
      <c r="AH94">
        <f t="shared" si="40"/>
        <v>0</v>
      </c>
      <c r="AI94">
        <f t="shared" si="40"/>
        <v>0</v>
      </c>
      <c r="AJ94">
        <f t="shared" si="40"/>
        <v>0</v>
      </c>
      <c r="AK94">
        <f t="shared" si="22"/>
        <v>0</v>
      </c>
      <c r="AL94">
        <f t="shared" si="22"/>
        <v>0</v>
      </c>
      <c r="AM94">
        <f t="shared" si="22"/>
        <v>0</v>
      </c>
      <c r="AN94">
        <f t="shared" si="42"/>
        <v>0</v>
      </c>
      <c r="AO94">
        <f t="shared" si="42"/>
        <v>0</v>
      </c>
      <c r="AP94">
        <f t="shared" si="42"/>
        <v>0</v>
      </c>
      <c r="AQ94">
        <f t="shared" si="42"/>
        <v>0</v>
      </c>
      <c r="AR94">
        <f t="shared" si="42"/>
        <v>0</v>
      </c>
      <c r="AS94">
        <f t="shared" si="42"/>
        <v>0</v>
      </c>
      <c r="AT94">
        <f t="shared" si="42"/>
        <v>0</v>
      </c>
      <c r="AU94">
        <f t="shared" si="42"/>
        <v>0</v>
      </c>
      <c r="AV94">
        <f t="shared" si="42"/>
        <v>0</v>
      </c>
      <c r="AW94">
        <f t="shared" si="42"/>
        <v>0</v>
      </c>
      <c r="AX94">
        <f t="shared" si="42"/>
        <v>0</v>
      </c>
      <c r="AY94">
        <f t="shared" si="42"/>
        <v>0</v>
      </c>
      <c r="AZ94">
        <f t="shared" si="29"/>
        <v>0</v>
      </c>
      <c r="BA94">
        <f t="shared" si="29"/>
        <v>0</v>
      </c>
      <c r="BB94">
        <f t="shared" si="29"/>
        <v>0</v>
      </c>
      <c r="BC94">
        <f t="shared" si="29"/>
        <v>0</v>
      </c>
      <c r="BD94">
        <f t="shared" si="29"/>
        <v>0</v>
      </c>
    </row>
    <row r="95" spans="1:56">
      <c r="A95">
        <f t="shared" si="36"/>
        <v>91</v>
      </c>
      <c r="B95">
        <f t="shared" si="36"/>
        <v>92</v>
      </c>
      <c r="C95">
        <f t="shared" si="27"/>
        <v>0</v>
      </c>
      <c r="D95">
        <f t="shared" si="28"/>
        <v>0</v>
      </c>
      <c r="E95">
        <f t="shared" si="39"/>
        <v>0</v>
      </c>
      <c r="F95">
        <f t="shared" si="39"/>
        <v>0</v>
      </c>
      <c r="G95">
        <f t="shared" si="39"/>
        <v>0</v>
      </c>
      <c r="H95">
        <f t="shared" si="39"/>
        <v>0</v>
      </c>
      <c r="I95">
        <f t="shared" si="39"/>
        <v>0</v>
      </c>
      <c r="J95">
        <f t="shared" si="39"/>
        <v>0</v>
      </c>
      <c r="K95">
        <f t="shared" si="39"/>
        <v>0</v>
      </c>
      <c r="L95">
        <f t="shared" si="39"/>
        <v>0</v>
      </c>
      <c r="M95">
        <f t="shared" si="39"/>
        <v>0</v>
      </c>
      <c r="N95">
        <f t="shared" si="39"/>
        <v>0</v>
      </c>
      <c r="O95">
        <f t="shared" si="39"/>
        <v>0</v>
      </c>
      <c r="P95">
        <f t="shared" si="39"/>
        <v>0</v>
      </c>
      <c r="Q95">
        <f t="shared" si="39"/>
        <v>0</v>
      </c>
      <c r="R95">
        <f t="shared" si="39"/>
        <v>0</v>
      </c>
      <c r="S95">
        <f t="shared" si="39"/>
        <v>0</v>
      </c>
      <c r="T95">
        <f t="shared" si="39"/>
        <v>0</v>
      </c>
      <c r="U95">
        <f t="shared" si="40"/>
        <v>0</v>
      </c>
      <c r="V95">
        <f t="shared" si="40"/>
        <v>0</v>
      </c>
      <c r="W95">
        <f t="shared" si="40"/>
        <v>0</v>
      </c>
      <c r="X95">
        <f t="shared" si="40"/>
        <v>0</v>
      </c>
      <c r="Y95">
        <f t="shared" si="40"/>
        <v>0</v>
      </c>
      <c r="Z95">
        <f t="shared" si="40"/>
        <v>0</v>
      </c>
      <c r="AA95">
        <f t="shared" si="40"/>
        <v>0</v>
      </c>
      <c r="AB95">
        <f t="shared" si="40"/>
        <v>0</v>
      </c>
      <c r="AC95">
        <f t="shared" si="40"/>
        <v>0</v>
      </c>
      <c r="AD95">
        <f t="shared" si="40"/>
        <v>0</v>
      </c>
      <c r="AE95">
        <f t="shared" si="40"/>
        <v>0</v>
      </c>
      <c r="AF95">
        <f t="shared" si="40"/>
        <v>0</v>
      </c>
      <c r="AG95">
        <f t="shared" si="40"/>
        <v>0</v>
      </c>
      <c r="AH95">
        <f t="shared" si="40"/>
        <v>0</v>
      </c>
      <c r="AI95">
        <f t="shared" si="40"/>
        <v>0</v>
      </c>
      <c r="AJ95">
        <f t="shared" si="40"/>
        <v>0</v>
      </c>
      <c r="AK95">
        <f t="shared" si="22"/>
        <v>0</v>
      </c>
      <c r="AL95">
        <f t="shared" si="22"/>
        <v>0</v>
      </c>
      <c r="AM95">
        <f t="shared" si="22"/>
        <v>0</v>
      </c>
      <c r="AN95">
        <f t="shared" si="42"/>
        <v>0</v>
      </c>
      <c r="AO95">
        <f t="shared" si="42"/>
        <v>0</v>
      </c>
      <c r="AP95">
        <f t="shared" si="42"/>
        <v>0</v>
      </c>
      <c r="AQ95">
        <f t="shared" si="42"/>
        <v>0</v>
      </c>
      <c r="AR95">
        <f t="shared" si="42"/>
        <v>0</v>
      </c>
      <c r="AS95">
        <f t="shared" si="42"/>
        <v>0</v>
      </c>
      <c r="AT95">
        <f t="shared" si="42"/>
        <v>0</v>
      </c>
      <c r="AU95">
        <f t="shared" si="42"/>
        <v>0</v>
      </c>
      <c r="AV95">
        <f t="shared" si="42"/>
        <v>0</v>
      </c>
      <c r="AW95">
        <f t="shared" si="42"/>
        <v>0</v>
      </c>
      <c r="AX95">
        <f t="shared" si="42"/>
        <v>0</v>
      </c>
      <c r="AY95">
        <f t="shared" si="42"/>
        <v>0</v>
      </c>
      <c r="AZ95">
        <f t="shared" si="29"/>
        <v>0</v>
      </c>
      <c r="BA95">
        <f t="shared" si="29"/>
        <v>0</v>
      </c>
      <c r="BB95">
        <f t="shared" si="29"/>
        <v>0</v>
      </c>
      <c r="BC95">
        <f t="shared" si="29"/>
        <v>0</v>
      </c>
      <c r="BD95">
        <f t="shared" si="29"/>
        <v>0</v>
      </c>
    </row>
    <row r="96" spans="1:56">
      <c r="A96">
        <f t="shared" si="36"/>
        <v>92</v>
      </c>
      <c r="B96">
        <f t="shared" si="36"/>
        <v>93</v>
      </c>
      <c r="C96">
        <f t="shared" si="27"/>
        <v>0</v>
      </c>
      <c r="D96">
        <f t="shared" si="28"/>
        <v>0</v>
      </c>
      <c r="E96">
        <f t="shared" si="39"/>
        <v>0</v>
      </c>
      <c r="F96">
        <f t="shared" si="39"/>
        <v>0</v>
      </c>
      <c r="G96">
        <f t="shared" si="39"/>
        <v>0</v>
      </c>
      <c r="H96">
        <f t="shared" si="39"/>
        <v>0</v>
      </c>
      <c r="I96">
        <f t="shared" si="39"/>
        <v>0</v>
      </c>
      <c r="J96">
        <f t="shared" si="39"/>
        <v>0</v>
      </c>
      <c r="K96">
        <f t="shared" si="39"/>
        <v>0</v>
      </c>
      <c r="L96">
        <f t="shared" si="39"/>
        <v>0</v>
      </c>
      <c r="M96">
        <f t="shared" si="39"/>
        <v>0</v>
      </c>
      <c r="N96">
        <f t="shared" si="39"/>
        <v>0</v>
      </c>
      <c r="O96">
        <f t="shared" si="39"/>
        <v>0</v>
      </c>
      <c r="P96">
        <f t="shared" si="39"/>
        <v>0</v>
      </c>
      <c r="Q96">
        <f t="shared" si="39"/>
        <v>0</v>
      </c>
      <c r="R96">
        <f t="shared" si="39"/>
        <v>0</v>
      </c>
      <c r="S96">
        <f t="shared" si="39"/>
        <v>0</v>
      </c>
      <c r="T96">
        <f t="shared" si="39"/>
        <v>0</v>
      </c>
      <c r="U96">
        <f t="shared" si="40"/>
        <v>0</v>
      </c>
      <c r="V96">
        <f t="shared" si="40"/>
        <v>0</v>
      </c>
      <c r="W96">
        <f t="shared" si="40"/>
        <v>0</v>
      </c>
      <c r="X96">
        <f t="shared" si="40"/>
        <v>0</v>
      </c>
      <c r="Y96">
        <f t="shared" si="40"/>
        <v>0</v>
      </c>
      <c r="Z96">
        <f t="shared" si="40"/>
        <v>0</v>
      </c>
      <c r="AA96">
        <f t="shared" si="40"/>
        <v>0</v>
      </c>
      <c r="AB96">
        <f t="shared" si="40"/>
        <v>0</v>
      </c>
      <c r="AC96">
        <f t="shared" si="40"/>
        <v>0</v>
      </c>
      <c r="AD96">
        <f t="shared" si="40"/>
        <v>0</v>
      </c>
      <c r="AE96">
        <f t="shared" si="40"/>
        <v>0</v>
      </c>
      <c r="AF96">
        <f t="shared" si="40"/>
        <v>0</v>
      </c>
      <c r="AG96">
        <f t="shared" si="40"/>
        <v>0</v>
      </c>
      <c r="AH96">
        <f t="shared" si="40"/>
        <v>0</v>
      </c>
      <c r="AI96">
        <f t="shared" si="40"/>
        <v>0</v>
      </c>
      <c r="AJ96">
        <f t="shared" si="40"/>
        <v>0</v>
      </c>
      <c r="AK96">
        <f t="shared" si="22"/>
        <v>0</v>
      </c>
      <c r="AL96">
        <f t="shared" si="22"/>
        <v>0</v>
      </c>
      <c r="AM96">
        <f t="shared" si="22"/>
        <v>0</v>
      </c>
      <c r="AN96">
        <f t="shared" si="42"/>
        <v>0</v>
      </c>
      <c r="AO96">
        <f t="shared" si="42"/>
        <v>0</v>
      </c>
      <c r="AP96">
        <f t="shared" si="42"/>
        <v>0</v>
      </c>
      <c r="AQ96">
        <f t="shared" si="42"/>
        <v>0</v>
      </c>
      <c r="AR96">
        <f t="shared" si="42"/>
        <v>0</v>
      </c>
      <c r="AS96">
        <f t="shared" si="42"/>
        <v>0</v>
      </c>
      <c r="AT96">
        <f t="shared" si="42"/>
        <v>0</v>
      </c>
      <c r="AU96">
        <f t="shared" si="42"/>
        <v>0</v>
      </c>
      <c r="AV96">
        <f t="shared" si="42"/>
        <v>0</v>
      </c>
      <c r="AW96">
        <f t="shared" si="42"/>
        <v>0</v>
      </c>
      <c r="AX96">
        <f t="shared" si="42"/>
        <v>0</v>
      </c>
      <c r="AY96">
        <f t="shared" si="42"/>
        <v>0</v>
      </c>
      <c r="AZ96">
        <f t="shared" si="29"/>
        <v>0</v>
      </c>
      <c r="BA96">
        <f t="shared" si="29"/>
        <v>0</v>
      </c>
      <c r="BB96">
        <f t="shared" si="29"/>
        <v>0</v>
      </c>
      <c r="BC96">
        <f t="shared" si="29"/>
        <v>0</v>
      </c>
      <c r="BD96">
        <f t="shared" si="29"/>
        <v>0</v>
      </c>
    </row>
    <row r="97" spans="1:56">
      <c r="A97">
        <f t="shared" si="36"/>
        <v>93</v>
      </c>
      <c r="B97">
        <f t="shared" si="36"/>
        <v>94</v>
      </c>
      <c r="C97">
        <f t="shared" si="27"/>
        <v>0</v>
      </c>
      <c r="D97">
        <f t="shared" si="28"/>
        <v>0</v>
      </c>
      <c r="E97">
        <f t="shared" si="39"/>
        <v>0</v>
      </c>
      <c r="F97">
        <f t="shared" si="39"/>
        <v>0</v>
      </c>
      <c r="G97">
        <f t="shared" si="39"/>
        <v>0</v>
      </c>
      <c r="H97">
        <f t="shared" si="39"/>
        <v>0</v>
      </c>
      <c r="I97">
        <f t="shared" si="39"/>
        <v>0</v>
      </c>
      <c r="J97">
        <f t="shared" si="39"/>
        <v>0</v>
      </c>
      <c r="K97">
        <f t="shared" si="39"/>
        <v>0</v>
      </c>
      <c r="L97">
        <f t="shared" si="39"/>
        <v>0</v>
      </c>
      <c r="M97">
        <f t="shared" si="39"/>
        <v>0</v>
      </c>
      <c r="N97">
        <f t="shared" si="39"/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J97">
        <f t="shared" si="40"/>
        <v>0</v>
      </c>
      <c r="AK97">
        <f t="shared" si="22"/>
        <v>0</v>
      </c>
      <c r="AL97">
        <f t="shared" si="22"/>
        <v>0</v>
      </c>
      <c r="AM97">
        <f t="shared" si="22"/>
        <v>0</v>
      </c>
      <c r="AN97">
        <f t="shared" si="42"/>
        <v>0</v>
      </c>
      <c r="AO97">
        <f t="shared" si="42"/>
        <v>0</v>
      </c>
      <c r="AP97">
        <f t="shared" si="42"/>
        <v>0</v>
      </c>
      <c r="AQ97">
        <f t="shared" si="42"/>
        <v>0</v>
      </c>
      <c r="AR97">
        <f t="shared" si="42"/>
        <v>0</v>
      </c>
      <c r="AS97">
        <f t="shared" si="42"/>
        <v>0</v>
      </c>
      <c r="AT97">
        <f t="shared" si="42"/>
        <v>0</v>
      </c>
      <c r="AU97">
        <f t="shared" si="42"/>
        <v>0</v>
      </c>
      <c r="AV97">
        <f t="shared" si="42"/>
        <v>0</v>
      </c>
      <c r="AW97">
        <f t="shared" si="42"/>
        <v>0</v>
      </c>
      <c r="AX97">
        <f t="shared" si="42"/>
        <v>0</v>
      </c>
      <c r="AY97">
        <f t="shared" si="42"/>
        <v>0</v>
      </c>
      <c r="AZ97">
        <f t="shared" si="29"/>
        <v>0</v>
      </c>
      <c r="BA97">
        <f t="shared" si="29"/>
        <v>0</v>
      </c>
      <c r="BB97">
        <f t="shared" si="29"/>
        <v>0</v>
      </c>
      <c r="BC97">
        <f t="shared" si="29"/>
        <v>0</v>
      </c>
      <c r="BD97">
        <f t="shared" si="29"/>
        <v>0</v>
      </c>
    </row>
    <row r="98" spans="1:56">
      <c r="A98">
        <f t="shared" si="36"/>
        <v>94</v>
      </c>
      <c r="B98">
        <f t="shared" si="36"/>
        <v>95</v>
      </c>
      <c r="C98">
        <f t="shared" si="27"/>
        <v>0</v>
      </c>
      <c r="D98">
        <f t="shared" si="28"/>
        <v>0</v>
      </c>
      <c r="E98">
        <f t="shared" si="39"/>
        <v>0</v>
      </c>
      <c r="F98">
        <f t="shared" si="39"/>
        <v>0</v>
      </c>
      <c r="G98">
        <f t="shared" si="39"/>
        <v>0</v>
      </c>
      <c r="H98">
        <f t="shared" si="39"/>
        <v>0</v>
      </c>
      <c r="I98">
        <f t="shared" si="39"/>
        <v>0</v>
      </c>
      <c r="J98">
        <f t="shared" si="39"/>
        <v>0</v>
      </c>
      <c r="K98">
        <f t="shared" si="39"/>
        <v>0</v>
      </c>
      <c r="L98">
        <f t="shared" si="39"/>
        <v>0</v>
      </c>
      <c r="M98">
        <f t="shared" si="39"/>
        <v>0</v>
      </c>
      <c r="N98">
        <f t="shared" si="39"/>
        <v>0</v>
      </c>
      <c r="O98">
        <f t="shared" si="39"/>
        <v>0</v>
      </c>
      <c r="P98">
        <f t="shared" si="39"/>
        <v>0</v>
      </c>
      <c r="Q98">
        <f t="shared" si="39"/>
        <v>0</v>
      </c>
      <c r="R98">
        <f t="shared" si="39"/>
        <v>0</v>
      </c>
      <c r="S98">
        <f t="shared" si="39"/>
        <v>0</v>
      </c>
      <c r="T98">
        <f t="shared" si="39"/>
        <v>0</v>
      </c>
      <c r="U98">
        <f t="shared" si="40"/>
        <v>0</v>
      </c>
      <c r="V98">
        <f t="shared" si="40"/>
        <v>0</v>
      </c>
      <c r="W98">
        <f t="shared" si="40"/>
        <v>0</v>
      </c>
      <c r="X98">
        <f t="shared" si="40"/>
        <v>0</v>
      </c>
      <c r="Y98">
        <f t="shared" si="40"/>
        <v>0</v>
      </c>
      <c r="Z98">
        <f t="shared" si="40"/>
        <v>0</v>
      </c>
      <c r="AA98">
        <f t="shared" si="40"/>
        <v>0</v>
      </c>
      <c r="AB98">
        <f t="shared" si="40"/>
        <v>0</v>
      </c>
      <c r="AC98">
        <f t="shared" si="40"/>
        <v>0</v>
      </c>
      <c r="AD98">
        <f t="shared" si="40"/>
        <v>0</v>
      </c>
      <c r="AE98">
        <f t="shared" si="40"/>
        <v>0</v>
      </c>
      <c r="AF98">
        <f t="shared" si="40"/>
        <v>0</v>
      </c>
      <c r="AG98">
        <f t="shared" si="40"/>
        <v>0</v>
      </c>
      <c r="AH98">
        <f t="shared" si="40"/>
        <v>0</v>
      </c>
      <c r="AI98">
        <f t="shared" si="40"/>
        <v>0</v>
      </c>
      <c r="AJ98">
        <f t="shared" si="40"/>
        <v>0</v>
      </c>
      <c r="AK98">
        <f t="shared" si="22"/>
        <v>0</v>
      </c>
      <c r="AL98">
        <f t="shared" si="22"/>
        <v>0</v>
      </c>
      <c r="AM98">
        <f t="shared" si="22"/>
        <v>0</v>
      </c>
      <c r="AN98">
        <f t="shared" si="42"/>
        <v>0</v>
      </c>
      <c r="AO98">
        <f t="shared" si="42"/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X98">
        <f t="shared" si="42"/>
        <v>0</v>
      </c>
      <c r="AY98">
        <f t="shared" si="42"/>
        <v>0</v>
      </c>
      <c r="AZ98">
        <f t="shared" si="29"/>
        <v>0</v>
      </c>
      <c r="BA98">
        <f t="shared" si="29"/>
        <v>0</v>
      </c>
      <c r="BB98">
        <f t="shared" si="29"/>
        <v>0</v>
      </c>
      <c r="BC98">
        <f t="shared" si="29"/>
        <v>0</v>
      </c>
      <c r="BD98">
        <f t="shared" si="29"/>
        <v>0</v>
      </c>
    </row>
    <row r="99" spans="1:56">
      <c r="A99">
        <f t="shared" si="36"/>
        <v>95</v>
      </c>
      <c r="B99">
        <f t="shared" si="36"/>
        <v>96</v>
      </c>
      <c r="C99">
        <f t="shared" si="27"/>
        <v>0</v>
      </c>
      <c r="D99">
        <f t="shared" si="28"/>
        <v>0</v>
      </c>
      <c r="E99">
        <f t="shared" si="39"/>
        <v>0</v>
      </c>
      <c r="F99">
        <f t="shared" si="39"/>
        <v>0</v>
      </c>
      <c r="G99">
        <f t="shared" si="39"/>
        <v>0</v>
      </c>
      <c r="H99">
        <f t="shared" si="39"/>
        <v>0</v>
      </c>
      <c r="I99">
        <f t="shared" si="39"/>
        <v>0</v>
      </c>
      <c r="J99">
        <f t="shared" si="39"/>
        <v>0</v>
      </c>
      <c r="K99">
        <f t="shared" si="39"/>
        <v>0</v>
      </c>
      <c r="L99">
        <f t="shared" si="39"/>
        <v>0</v>
      </c>
      <c r="M99">
        <f t="shared" si="39"/>
        <v>0</v>
      </c>
      <c r="N99">
        <f t="shared" si="39"/>
        <v>0</v>
      </c>
      <c r="O99">
        <f t="shared" si="39"/>
        <v>0</v>
      </c>
      <c r="P99">
        <f t="shared" si="39"/>
        <v>0</v>
      </c>
      <c r="Q99">
        <f t="shared" si="39"/>
        <v>0</v>
      </c>
      <c r="R99">
        <f t="shared" si="39"/>
        <v>0</v>
      </c>
      <c r="S99">
        <f t="shared" si="39"/>
        <v>0</v>
      </c>
      <c r="T99">
        <f t="shared" si="39"/>
        <v>0</v>
      </c>
      <c r="U99">
        <f t="shared" si="40"/>
        <v>0</v>
      </c>
      <c r="V99">
        <f t="shared" si="40"/>
        <v>0</v>
      </c>
      <c r="W99">
        <f t="shared" si="40"/>
        <v>0</v>
      </c>
      <c r="X99">
        <f t="shared" si="40"/>
        <v>0</v>
      </c>
      <c r="Y99">
        <f t="shared" si="40"/>
        <v>0</v>
      </c>
      <c r="Z99">
        <f t="shared" si="40"/>
        <v>0</v>
      </c>
      <c r="AA99">
        <f t="shared" si="40"/>
        <v>0</v>
      </c>
      <c r="AB99">
        <f t="shared" si="40"/>
        <v>0</v>
      </c>
      <c r="AC99">
        <f t="shared" si="40"/>
        <v>0</v>
      </c>
      <c r="AD99">
        <f t="shared" si="40"/>
        <v>0</v>
      </c>
      <c r="AE99">
        <f t="shared" si="40"/>
        <v>0</v>
      </c>
      <c r="AF99">
        <f t="shared" si="40"/>
        <v>0</v>
      </c>
      <c r="AG99">
        <f t="shared" si="40"/>
        <v>0</v>
      </c>
      <c r="AH99">
        <f t="shared" si="40"/>
        <v>0</v>
      </c>
      <c r="AI99">
        <f t="shared" si="40"/>
        <v>0</v>
      </c>
      <c r="AJ99">
        <f t="shared" si="40"/>
        <v>0</v>
      </c>
      <c r="AK99">
        <f t="shared" si="22"/>
        <v>0</v>
      </c>
      <c r="AL99">
        <f t="shared" si="22"/>
        <v>0</v>
      </c>
      <c r="AM99">
        <f t="shared" si="22"/>
        <v>0</v>
      </c>
      <c r="AN99">
        <f t="shared" si="42"/>
        <v>0</v>
      </c>
      <c r="AO99">
        <f t="shared" si="42"/>
        <v>0</v>
      </c>
      <c r="AP99">
        <f t="shared" si="42"/>
        <v>0</v>
      </c>
      <c r="AQ99">
        <f t="shared" si="42"/>
        <v>0</v>
      </c>
      <c r="AR99">
        <f t="shared" si="42"/>
        <v>0</v>
      </c>
      <c r="AS99">
        <f t="shared" si="42"/>
        <v>0</v>
      </c>
      <c r="AT99">
        <f t="shared" si="42"/>
        <v>0</v>
      </c>
      <c r="AU99">
        <f t="shared" si="42"/>
        <v>0</v>
      </c>
      <c r="AV99">
        <f t="shared" si="42"/>
        <v>0</v>
      </c>
      <c r="AW99">
        <f t="shared" si="42"/>
        <v>0</v>
      </c>
      <c r="AX99">
        <f t="shared" si="42"/>
        <v>0</v>
      </c>
      <c r="AY99">
        <f t="shared" si="42"/>
        <v>0</v>
      </c>
      <c r="AZ99">
        <f t="shared" si="29"/>
        <v>0</v>
      </c>
      <c r="BA99">
        <f t="shared" si="29"/>
        <v>0</v>
      </c>
      <c r="BB99">
        <f t="shared" si="29"/>
        <v>0</v>
      </c>
      <c r="BC99">
        <f t="shared" si="29"/>
        <v>0</v>
      </c>
      <c r="BD99">
        <f t="shared" si="29"/>
        <v>0</v>
      </c>
    </row>
    <row r="100" spans="1:56">
      <c r="A100">
        <f t="shared" si="36"/>
        <v>96</v>
      </c>
      <c r="B100">
        <f t="shared" si="36"/>
        <v>97</v>
      </c>
      <c r="C100">
        <f t="shared" si="27"/>
        <v>0</v>
      </c>
      <c r="D100">
        <f t="shared" si="28"/>
        <v>0</v>
      </c>
      <c r="E100">
        <f t="shared" si="39"/>
        <v>0</v>
      </c>
      <c r="F100">
        <f t="shared" si="39"/>
        <v>0</v>
      </c>
      <c r="G100">
        <f t="shared" si="39"/>
        <v>0</v>
      </c>
      <c r="H100">
        <f t="shared" si="39"/>
        <v>0</v>
      </c>
      <c r="I100">
        <f t="shared" si="39"/>
        <v>0</v>
      </c>
      <c r="J100">
        <f t="shared" si="39"/>
        <v>0</v>
      </c>
      <c r="K100">
        <f t="shared" si="39"/>
        <v>0</v>
      </c>
      <c r="L100">
        <f t="shared" si="39"/>
        <v>0</v>
      </c>
      <c r="M100">
        <f t="shared" si="39"/>
        <v>0</v>
      </c>
      <c r="N100">
        <f t="shared" si="39"/>
        <v>0</v>
      </c>
      <c r="O100">
        <f t="shared" si="39"/>
        <v>0</v>
      </c>
      <c r="P100">
        <f t="shared" si="39"/>
        <v>0</v>
      </c>
      <c r="Q100">
        <f t="shared" si="39"/>
        <v>0</v>
      </c>
      <c r="R100">
        <f t="shared" si="39"/>
        <v>0</v>
      </c>
      <c r="S100">
        <f t="shared" si="39"/>
        <v>0</v>
      </c>
      <c r="T100">
        <f t="shared" si="39"/>
        <v>0</v>
      </c>
      <c r="U100">
        <f t="shared" si="40"/>
        <v>0</v>
      </c>
      <c r="V100">
        <f t="shared" si="40"/>
        <v>0</v>
      </c>
      <c r="W100">
        <f t="shared" si="40"/>
        <v>0</v>
      </c>
      <c r="X100">
        <f t="shared" si="40"/>
        <v>0</v>
      </c>
      <c r="Y100">
        <f t="shared" si="40"/>
        <v>0</v>
      </c>
      <c r="Z100">
        <f t="shared" si="40"/>
        <v>0</v>
      </c>
      <c r="AA100">
        <f t="shared" si="40"/>
        <v>0</v>
      </c>
      <c r="AB100">
        <f t="shared" si="40"/>
        <v>0</v>
      </c>
      <c r="AC100">
        <f t="shared" si="40"/>
        <v>0</v>
      </c>
      <c r="AD100">
        <f t="shared" si="40"/>
        <v>0</v>
      </c>
      <c r="AE100">
        <f t="shared" si="40"/>
        <v>0</v>
      </c>
      <c r="AF100">
        <f t="shared" si="40"/>
        <v>0</v>
      </c>
      <c r="AG100">
        <f t="shared" si="40"/>
        <v>0</v>
      </c>
      <c r="AH100">
        <f t="shared" si="40"/>
        <v>0</v>
      </c>
      <c r="AI100">
        <f t="shared" si="40"/>
        <v>0</v>
      </c>
      <c r="AJ100">
        <f t="shared" si="40"/>
        <v>0</v>
      </c>
      <c r="AK100">
        <f t="shared" si="22"/>
        <v>0</v>
      </c>
      <c r="AL100">
        <f t="shared" si="22"/>
        <v>0</v>
      </c>
      <c r="AM100">
        <f t="shared" si="22"/>
        <v>0</v>
      </c>
      <c r="AN100">
        <f t="shared" si="42"/>
        <v>0</v>
      </c>
      <c r="AO100">
        <f t="shared" si="42"/>
        <v>0</v>
      </c>
      <c r="AP100">
        <f t="shared" si="42"/>
        <v>0</v>
      </c>
      <c r="AQ100">
        <f t="shared" si="42"/>
        <v>0</v>
      </c>
      <c r="AR100">
        <f t="shared" si="42"/>
        <v>0</v>
      </c>
      <c r="AS100">
        <f t="shared" si="42"/>
        <v>0</v>
      </c>
      <c r="AT100">
        <f t="shared" si="42"/>
        <v>0</v>
      </c>
      <c r="AU100">
        <f t="shared" si="42"/>
        <v>0</v>
      </c>
      <c r="AV100">
        <f t="shared" si="42"/>
        <v>0</v>
      </c>
      <c r="AW100">
        <f t="shared" si="42"/>
        <v>0</v>
      </c>
      <c r="AX100">
        <f t="shared" si="42"/>
        <v>0</v>
      </c>
      <c r="AY100">
        <f t="shared" si="42"/>
        <v>0</v>
      </c>
      <c r="AZ100">
        <f t="shared" si="29"/>
        <v>0</v>
      </c>
      <c r="BA100">
        <f t="shared" si="29"/>
        <v>0</v>
      </c>
      <c r="BB100">
        <f t="shared" si="29"/>
        <v>0</v>
      </c>
      <c r="BC100">
        <f t="shared" si="29"/>
        <v>0</v>
      </c>
      <c r="BD100">
        <f t="shared" si="29"/>
        <v>0</v>
      </c>
    </row>
    <row r="101" spans="1:56">
      <c r="A101">
        <f t="shared" si="36"/>
        <v>97</v>
      </c>
      <c r="B101">
        <f t="shared" si="36"/>
        <v>98</v>
      </c>
      <c r="C101">
        <f t="shared" si="27"/>
        <v>0</v>
      </c>
      <c r="D101">
        <f t="shared" si="28"/>
        <v>0</v>
      </c>
      <c r="E101">
        <f t="shared" si="39"/>
        <v>0</v>
      </c>
      <c r="F101">
        <f t="shared" si="39"/>
        <v>0</v>
      </c>
      <c r="G101">
        <f t="shared" si="39"/>
        <v>0</v>
      </c>
      <c r="H101">
        <f t="shared" si="39"/>
        <v>0</v>
      </c>
      <c r="I101">
        <f t="shared" si="39"/>
        <v>0</v>
      </c>
      <c r="J101">
        <f t="shared" si="39"/>
        <v>0</v>
      </c>
      <c r="K101">
        <f t="shared" si="39"/>
        <v>0</v>
      </c>
      <c r="L101">
        <f t="shared" si="39"/>
        <v>0</v>
      </c>
      <c r="M101">
        <f t="shared" si="39"/>
        <v>0</v>
      </c>
      <c r="N101">
        <f t="shared" si="39"/>
        <v>0</v>
      </c>
      <c r="O101">
        <f t="shared" si="39"/>
        <v>0</v>
      </c>
      <c r="P101">
        <f t="shared" si="39"/>
        <v>0</v>
      </c>
      <c r="Q101">
        <f t="shared" si="39"/>
        <v>0</v>
      </c>
      <c r="R101">
        <f t="shared" si="39"/>
        <v>0</v>
      </c>
      <c r="S101">
        <f t="shared" si="39"/>
        <v>0</v>
      </c>
      <c r="T101">
        <f t="shared" si="39"/>
        <v>0</v>
      </c>
      <c r="U101">
        <f t="shared" si="40"/>
        <v>0</v>
      </c>
      <c r="V101">
        <f t="shared" si="40"/>
        <v>0</v>
      </c>
      <c r="W101">
        <f t="shared" si="40"/>
        <v>0</v>
      </c>
      <c r="X101">
        <f t="shared" si="40"/>
        <v>0</v>
      </c>
      <c r="Y101">
        <f t="shared" si="40"/>
        <v>0</v>
      </c>
      <c r="Z101">
        <f t="shared" si="40"/>
        <v>0</v>
      </c>
      <c r="AA101">
        <f t="shared" si="40"/>
        <v>0</v>
      </c>
      <c r="AB101">
        <f t="shared" si="40"/>
        <v>0</v>
      </c>
      <c r="AC101">
        <f t="shared" si="40"/>
        <v>0</v>
      </c>
      <c r="AD101">
        <f t="shared" si="40"/>
        <v>0</v>
      </c>
      <c r="AE101">
        <f t="shared" si="40"/>
        <v>0</v>
      </c>
      <c r="AF101">
        <f t="shared" si="40"/>
        <v>0</v>
      </c>
      <c r="AG101">
        <f t="shared" si="40"/>
        <v>0</v>
      </c>
      <c r="AH101">
        <f t="shared" si="40"/>
        <v>0</v>
      </c>
      <c r="AI101">
        <f t="shared" si="40"/>
        <v>0</v>
      </c>
      <c r="AJ101">
        <f t="shared" si="40"/>
        <v>0</v>
      </c>
      <c r="AK101">
        <f t="shared" si="22"/>
        <v>0</v>
      </c>
      <c r="AL101">
        <f t="shared" si="22"/>
        <v>0</v>
      </c>
      <c r="AM101">
        <f t="shared" si="22"/>
        <v>0</v>
      </c>
      <c r="AN101">
        <f t="shared" si="42"/>
        <v>0</v>
      </c>
      <c r="AO101">
        <f t="shared" si="42"/>
        <v>0</v>
      </c>
      <c r="AP101">
        <f t="shared" si="42"/>
        <v>0</v>
      </c>
      <c r="AQ101">
        <f t="shared" si="42"/>
        <v>0</v>
      </c>
      <c r="AR101">
        <f t="shared" si="42"/>
        <v>0</v>
      </c>
      <c r="AS101">
        <f t="shared" si="42"/>
        <v>0</v>
      </c>
      <c r="AT101">
        <f t="shared" si="42"/>
        <v>0</v>
      </c>
      <c r="AU101">
        <f t="shared" si="42"/>
        <v>0</v>
      </c>
      <c r="AV101">
        <f t="shared" si="42"/>
        <v>0</v>
      </c>
      <c r="AW101">
        <f t="shared" si="42"/>
        <v>0</v>
      </c>
      <c r="AX101">
        <f t="shared" si="42"/>
        <v>0</v>
      </c>
      <c r="AY101">
        <f t="shared" si="42"/>
        <v>0</v>
      </c>
      <c r="AZ101">
        <f t="shared" si="29"/>
        <v>0</v>
      </c>
      <c r="BA101">
        <f t="shared" si="29"/>
        <v>0</v>
      </c>
      <c r="BB101">
        <f t="shared" si="29"/>
        <v>0</v>
      </c>
      <c r="BC101">
        <f t="shared" si="29"/>
        <v>0</v>
      </c>
      <c r="BD101">
        <f t="shared" si="29"/>
        <v>0</v>
      </c>
    </row>
    <row r="102" spans="1:56">
      <c r="A102">
        <f t="shared" si="36"/>
        <v>98</v>
      </c>
      <c r="B102">
        <f t="shared" si="36"/>
        <v>99</v>
      </c>
      <c r="C102">
        <f t="shared" si="27"/>
        <v>0</v>
      </c>
      <c r="D102">
        <f t="shared" si="28"/>
        <v>0</v>
      </c>
      <c r="E102">
        <f t="shared" si="39"/>
        <v>0</v>
      </c>
      <c r="F102">
        <f t="shared" si="39"/>
        <v>0</v>
      </c>
      <c r="G102">
        <f t="shared" si="39"/>
        <v>0</v>
      </c>
      <c r="H102">
        <f t="shared" si="39"/>
        <v>0</v>
      </c>
      <c r="I102">
        <f t="shared" si="39"/>
        <v>0</v>
      </c>
      <c r="J102">
        <f t="shared" si="39"/>
        <v>0</v>
      </c>
      <c r="K102">
        <f t="shared" si="39"/>
        <v>0</v>
      </c>
      <c r="L102">
        <f t="shared" si="39"/>
        <v>0</v>
      </c>
      <c r="M102">
        <f t="shared" si="39"/>
        <v>0</v>
      </c>
      <c r="N102">
        <f t="shared" si="39"/>
        <v>0</v>
      </c>
      <c r="O102">
        <f t="shared" si="39"/>
        <v>0</v>
      </c>
      <c r="P102">
        <f t="shared" si="39"/>
        <v>0</v>
      </c>
      <c r="Q102">
        <f t="shared" si="39"/>
        <v>0</v>
      </c>
      <c r="R102">
        <f t="shared" si="39"/>
        <v>0</v>
      </c>
      <c r="S102">
        <f t="shared" si="39"/>
        <v>0</v>
      </c>
      <c r="T102">
        <f t="shared" si="39"/>
        <v>0</v>
      </c>
      <c r="U102">
        <f t="shared" si="40"/>
        <v>0</v>
      </c>
      <c r="V102">
        <f t="shared" si="40"/>
        <v>0</v>
      </c>
      <c r="W102">
        <f t="shared" si="40"/>
        <v>0</v>
      </c>
      <c r="X102">
        <f t="shared" si="40"/>
        <v>0</v>
      </c>
      <c r="Y102">
        <f t="shared" si="40"/>
        <v>0</v>
      </c>
      <c r="Z102">
        <f t="shared" si="40"/>
        <v>0</v>
      </c>
      <c r="AA102">
        <f t="shared" si="40"/>
        <v>0</v>
      </c>
      <c r="AB102">
        <f t="shared" si="40"/>
        <v>0</v>
      </c>
      <c r="AC102">
        <f t="shared" si="40"/>
        <v>0</v>
      </c>
      <c r="AD102">
        <f t="shared" si="40"/>
        <v>0</v>
      </c>
      <c r="AE102">
        <f t="shared" si="40"/>
        <v>0</v>
      </c>
      <c r="AF102">
        <f t="shared" si="40"/>
        <v>0</v>
      </c>
      <c r="AG102">
        <f t="shared" si="40"/>
        <v>0</v>
      </c>
      <c r="AH102">
        <f t="shared" si="40"/>
        <v>0</v>
      </c>
      <c r="AI102">
        <f t="shared" si="40"/>
        <v>0</v>
      </c>
      <c r="AJ102">
        <f t="shared" si="40"/>
        <v>0</v>
      </c>
      <c r="AK102">
        <f t="shared" si="22"/>
        <v>0</v>
      </c>
      <c r="AL102">
        <f t="shared" si="22"/>
        <v>0</v>
      </c>
      <c r="AM102">
        <f t="shared" si="22"/>
        <v>0</v>
      </c>
      <c r="AN102">
        <f t="shared" si="42"/>
        <v>0</v>
      </c>
      <c r="AO102">
        <f t="shared" si="42"/>
        <v>0</v>
      </c>
      <c r="AP102">
        <f t="shared" si="42"/>
        <v>0</v>
      </c>
      <c r="AQ102">
        <f t="shared" si="42"/>
        <v>0</v>
      </c>
      <c r="AR102">
        <f t="shared" si="42"/>
        <v>0</v>
      </c>
      <c r="AS102">
        <f t="shared" si="42"/>
        <v>0</v>
      </c>
      <c r="AT102">
        <f t="shared" si="42"/>
        <v>0</v>
      </c>
      <c r="AU102">
        <f t="shared" si="42"/>
        <v>0</v>
      </c>
      <c r="AV102">
        <f t="shared" si="42"/>
        <v>0</v>
      </c>
      <c r="AW102">
        <f t="shared" si="42"/>
        <v>0</v>
      </c>
      <c r="AX102">
        <f t="shared" si="42"/>
        <v>0</v>
      </c>
      <c r="AY102">
        <f t="shared" si="42"/>
        <v>0</v>
      </c>
      <c r="AZ102">
        <f t="shared" si="29"/>
        <v>0</v>
      </c>
      <c r="BA102">
        <f t="shared" si="29"/>
        <v>0</v>
      </c>
      <c r="BB102">
        <f t="shared" si="29"/>
        <v>0</v>
      </c>
      <c r="BC102">
        <f t="shared" si="29"/>
        <v>0</v>
      </c>
      <c r="BD102">
        <f t="shared" si="29"/>
        <v>0</v>
      </c>
    </row>
    <row r="103" spans="1:56">
      <c r="A103">
        <f t="shared" ref="A103:B103" si="43">A102+1</f>
        <v>99</v>
      </c>
      <c r="B103">
        <f t="shared" si="43"/>
        <v>100</v>
      </c>
      <c r="C103">
        <f t="shared" si="27"/>
        <v>0</v>
      </c>
      <c r="D103">
        <f t="shared" si="28"/>
        <v>0</v>
      </c>
      <c r="E103">
        <f t="shared" si="39"/>
        <v>0</v>
      </c>
      <c r="F103">
        <f t="shared" si="39"/>
        <v>0</v>
      </c>
      <c r="G103">
        <f t="shared" si="39"/>
        <v>0</v>
      </c>
      <c r="H103">
        <f t="shared" si="39"/>
        <v>0</v>
      </c>
      <c r="I103">
        <f t="shared" si="39"/>
        <v>0</v>
      </c>
      <c r="J103">
        <f t="shared" si="39"/>
        <v>0</v>
      </c>
      <c r="K103">
        <f t="shared" si="39"/>
        <v>0</v>
      </c>
      <c r="L103">
        <f t="shared" si="39"/>
        <v>0</v>
      </c>
      <c r="M103">
        <f t="shared" si="39"/>
        <v>0</v>
      </c>
      <c r="N103">
        <f t="shared" si="39"/>
        <v>0</v>
      </c>
      <c r="O103">
        <f t="shared" si="39"/>
        <v>0</v>
      </c>
      <c r="P103">
        <f t="shared" si="39"/>
        <v>0</v>
      </c>
      <c r="Q103">
        <f t="shared" si="39"/>
        <v>0</v>
      </c>
      <c r="R103">
        <f t="shared" si="39"/>
        <v>0</v>
      </c>
      <c r="S103">
        <f t="shared" si="39"/>
        <v>0</v>
      </c>
      <c r="T103">
        <f t="shared" si="39"/>
        <v>0</v>
      </c>
      <c r="U103">
        <f t="shared" si="40"/>
        <v>0</v>
      </c>
      <c r="V103">
        <f t="shared" si="40"/>
        <v>0</v>
      </c>
      <c r="W103">
        <f t="shared" si="40"/>
        <v>0</v>
      </c>
      <c r="X103">
        <f t="shared" si="40"/>
        <v>0</v>
      </c>
      <c r="Y103">
        <f t="shared" si="40"/>
        <v>0</v>
      </c>
      <c r="Z103">
        <f t="shared" si="40"/>
        <v>0</v>
      </c>
      <c r="AA103">
        <f t="shared" si="40"/>
        <v>0</v>
      </c>
      <c r="AB103">
        <f t="shared" si="40"/>
        <v>0</v>
      </c>
      <c r="AC103">
        <f t="shared" si="40"/>
        <v>0</v>
      </c>
      <c r="AD103">
        <f t="shared" si="40"/>
        <v>0</v>
      </c>
      <c r="AE103">
        <f t="shared" si="40"/>
        <v>0</v>
      </c>
      <c r="AF103">
        <f t="shared" si="40"/>
        <v>0</v>
      </c>
      <c r="AG103">
        <f t="shared" si="40"/>
        <v>0</v>
      </c>
      <c r="AH103">
        <f t="shared" si="40"/>
        <v>0</v>
      </c>
      <c r="AI103">
        <f t="shared" si="40"/>
        <v>0</v>
      </c>
      <c r="AJ103">
        <f t="shared" si="40"/>
        <v>0</v>
      </c>
      <c r="AK103">
        <f t="shared" si="22"/>
        <v>0</v>
      </c>
      <c r="AL103">
        <f t="shared" si="22"/>
        <v>0</v>
      </c>
      <c r="AM103">
        <f t="shared" si="22"/>
        <v>0</v>
      </c>
      <c r="AN103">
        <f t="shared" si="42"/>
        <v>0</v>
      </c>
      <c r="AO103">
        <f t="shared" si="42"/>
        <v>0</v>
      </c>
      <c r="AP103">
        <f t="shared" si="42"/>
        <v>0</v>
      </c>
      <c r="AQ103">
        <f t="shared" si="42"/>
        <v>0</v>
      </c>
      <c r="AR103">
        <f t="shared" si="42"/>
        <v>0</v>
      </c>
      <c r="AS103">
        <f t="shared" si="42"/>
        <v>0</v>
      </c>
      <c r="AT103">
        <f t="shared" si="42"/>
        <v>0</v>
      </c>
      <c r="AU103">
        <f t="shared" si="42"/>
        <v>0</v>
      </c>
      <c r="AV103">
        <f t="shared" si="42"/>
        <v>0</v>
      </c>
      <c r="AW103">
        <f t="shared" si="42"/>
        <v>0</v>
      </c>
      <c r="AX103">
        <f t="shared" si="42"/>
        <v>0</v>
      </c>
      <c r="AY103">
        <f t="shared" si="42"/>
        <v>0</v>
      </c>
      <c r="AZ103">
        <f t="shared" si="29"/>
        <v>0</v>
      </c>
      <c r="BA103">
        <f t="shared" si="29"/>
        <v>0</v>
      </c>
      <c r="BB103">
        <f t="shared" si="29"/>
        <v>0</v>
      </c>
      <c r="BC103">
        <f t="shared" si="29"/>
        <v>0</v>
      </c>
      <c r="BD103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02"/>
  <sheetViews>
    <sheetView tabSelected="1" topLeftCell="A3" workbookViewId="0">
      <selection activeCell="F8" sqref="F8"/>
    </sheetView>
  </sheetViews>
  <sheetFormatPr defaultRowHeight="15"/>
  <cols>
    <col min="4" max="5" width="11.28515625" bestFit="1" customWidth="1"/>
  </cols>
  <sheetData>
    <row r="2" spans="1:3">
      <c r="B2" t="s">
        <v>0</v>
      </c>
      <c r="C2" t="s">
        <v>1</v>
      </c>
    </row>
    <row r="3" spans="1:3">
      <c r="A3">
        <v>1</v>
      </c>
      <c r="B3">
        <f>'Path 1'!D4</f>
        <v>0</v>
      </c>
      <c r="C3">
        <f>'Path 2'!D4</f>
        <v>0</v>
      </c>
    </row>
    <row r="4" spans="1:3">
      <c r="A4">
        <f>A3+1</f>
        <v>2</v>
      </c>
      <c r="B4">
        <f>'Path 1'!D5</f>
        <v>0</v>
      </c>
      <c r="C4">
        <f>'Path 2'!D5</f>
        <v>0</v>
      </c>
    </row>
    <row r="5" spans="1:3">
      <c r="A5">
        <f t="shared" ref="A5:A68" si="0">A4+1</f>
        <v>3</v>
      </c>
      <c r="B5">
        <f>'Path 1'!D6</f>
        <v>0</v>
      </c>
      <c r="C5">
        <f>'Path 2'!D6</f>
        <v>0</v>
      </c>
    </row>
    <row r="6" spans="1:3">
      <c r="A6">
        <f t="shared" si="0"/>
        <v>4</v>
      </c>
      <c r="B6">
        <f>'Path 1'!D7</f>
        <v>0</v>
      </c>
      <c r="C6">
        <f>'Path 2'!D7</f>
        <v>0</v>
      </c>
    </row>
    <row r="7" spans="1:3">
      <c r="A7">
        <f t="shared" si="0"/>
        <v>5</v>
      </c>
      <c r="B7">
        <f>'Path 1'!D8</f>
        <v>0</v>
      </c>
      <c r="C7">
        <f>'Path 2'!D8</f>
        <v>0</v>
      </c>
    </row>
    <row r="8" spans="1:3">
      <c r="A8">
        <f t="shared" si="0"/>
        <v>6</v>
      </c>
      <c r="B8">
        <f>'Path 1'!D9</f>
        <v>0</v>
      </c>
      <c r="C8">
        <f>'Path 2'!D9</f>
        <v>0</v>
      </c>
    </row>
    <row r="9" spans="1:3">
      <c r="A9">
        <f t="shared" si="0"/>
        <v>7</v>
      </c>
      <c r="B9">
        <f>'Path 1'!D10</f>
        <v>0</v>
      </c>
      <c r="C9">
        <f>'Path 2'!D10</f>
        <v>0</v>
      </c>
    </row>
    <row r="10" spans="1:3">
      <c r="A10">
        <f t="shared" si="0"/>
        <v>8</v>
      </c>
      <c r="B10">
        <f>'Path 1'!D11</f>
        <v>0</v>
      </c>
      <c r="C10">
        <f>'Path 2'!D11</f>
        <v>0</v>
      </c>
    </row>
    <row r="11" spans="1:3">
      <c r="A11">
        <f t="shared" si="0"/>
        <v>9</v>
      </c>
      <c r="B11">
        <f>'Path 1'!D12</f>
        <v>0</v>
      </c>
      <c r="C11">
        <f>'Path 2'!D12</f>
        <v>0</v>
      </c>
    </row>
    <row r="12" spans="1:3">
      <c r="A12">
        <f t="shared" si="0"/>
        <v>10</v>
      </c>
      <c r="B12">
        <f>'Path 1'!D13</f>
        <v>0</v>
      </c>
      <c r="C12">
        <f>'Path 2'!D13</f>
        <v>0</v>
      </c>
    </row>
    <row r="13" spans="1:3">
      <c r="A13">
        <f t="shared" si="0"/>
        <v>11</v>
      </c>
      <c r="B13">
        <f>'Path 1'!D14</f>
        <v>0</v>
      </c>
      <c r="C13">
        <f>'Path 2'!D14</f>
        <v>0</v>
      </c>
    </row>
    <row r="14" spans="1:3">
      <c r="A14">
        <f t="shared" si="0"/>
        <v>12</v>
      </c>
      <c r="B14">
        <f>'Path 1'!D15</f>
        <v>0</v>
      </c>
      <c r="C14">
        <f>'Path 2'!D15</f>
        <v>0</v>
      </c>
    </row>
    <row r="15" spans="1:3">
      <c r="A15">
        <f t="shared" si="0"/>
        <v>13</v>
      </c>
      <c r="B15">
        <f>'Path 1'!D16</f>
        <v>0</v>
      </c>
      <c r="C15">
        <f>'Path 2'!D16</f>
        <v>0</v>
      </c>
    </row>
    <row r="16" spans="1:3">
      <c r="A16">
        <f t="shared" si="0"/>
        <v>14</v>
      </c>
      <c r="B16">
        <f>'Path 1'!D17</f>
        <v>0</v>
      </c>
      <c r="C16">
        <f>'Path 2'!D17</f>
        <v>0</v>
      </c>
    </row>
    <row r="17" spans="1:3">
      <c r="A17">
        <f t="shared" si="0"/>
        <v>15</v>
      </c>
      <c r="B17">
        <f>'Path 1'!D18</f>
        <v>0</v>
      </c>
      <c r="C17">
        <f>'Path 2'!D18</f>
        <v>0</v>
      </c>
    </row>
    <row r="18" spans="1:3">
      <c r="A18">
        <f t="shared" si="0"/>
        <v>16</v>
      </c>
      <c r="B18">
        <f>'Path 1'!D19</f>
        <v>0</v>
      </c>
      <c r="C18">
        <f>'Path 2'!D19</f>
        <v>0</v>
      </c>
    </row>
    <row r="19" spans="1:3">
      <c r="A19">
        <f t="shared" si="0"/>
        <v>17</v>
      </c>
      <c r="B19">
        <f>'Path 1'!D20</f>
        <v>0</v>
      </c>
      <c r="C19">
        <f>'Path 2'!D20</f>
        <v>0</v>
      </c>
    </row>
    <row r="20" spans="1:3">
      <c r="A20">
        <f t="shared" si="0"/>
        <v>18</v>
      </c>
      <c r="B20">
        <f>'Path 1'!D21</f>
        <v>0</v>
      </c>
      <c r="C20">
        <f>'Path 2'!D21</f>
        <v>0</v>
      </c>
    </row>
    <row r="21" spans="1:3">
      <c r="A21">
        <f t="shared" si="0"/>
        <v>19</v>
      </c>
      <c r="B21">
        <f>'Path 1'!D22</f>
        <v>0</v>
      </c>
      <c r="C21">
        <f>'Path 2'!D22</f>
        <v>0</v>
      </c>
    </row>
    <row r="22" spans="1:3">
      <c r="A22">
        <f t="shared" si="0"/>
        <v>20</v>
      </c>
      <c r="B22">
        <f>'Path 1'!D23</f>
        <v>0</v>
      </c>
      <c r="C22">
        <f>'Path 2'!D23</f>
        <v>0</v>
      </c>
    </row>
    <row r="23" spans="1:3">
      <c r="A23">
        <f t="shared" si="0"/>
        <v>21</v>
      </c>
      <c r="B23">
        <f>'Path 1'!D24</f>
        <v>0</v>
      </c>
      <c r="C23">
        <f>'Path 2'!D24</f>
        <v>0</v>
      </c>
    </row>
    <row r="24" spans="1:3">
      <c r="A24">
        <f t="shared" si="0"/>
        <v>22</v>
      </c>
      <c r="B24">
        <f>'Path 1'!D25</f>
        <v>0</v>
      </c>
      <c r="C24">
        <f>'Path 2'!D25</f>
        <v>0</v>
      </c>
    </row>
    <row r="25" spans="1:3">
      <c r="A25">
        <f t="shared" si="0"/>
        <v>23</v>
      </c>
      <c r="B25">
        <f>'Path 1'!D26</f>
        <v>0</v>
      </c>
      <c r="C25">
        <f>'Path 2'!D26</f>
        <v>0</v>
      </c>
    </row>
    <row r="26" spans="1:3">
      <c r="A26">
        <f t="shared" si="0"/>
        <v>24</v>
      </c>
      <c r="B26">
        <f>'Path 1'!D27</f>
        <v>0</v>
      </c>
      <c r="C26">
        <f>'Path 2'!D27</f>
        <v>0</v>
      </c>
    </row>
    <row r="27" spans="1:3">
      <c r="A27">
        <f t="shared" si="0"/>
        <v>25</v>
      </c>
      <c r="B27">
        <f>'Path 1'!D28</f>
        <v>0</v>
      </c>
      <c r="C27">
        <f>'Path 2'!D28</f>
        <v>0</v>
      </c>
    </row>
    <row r="28" spans="1:3">
      <c r="A28">
        <f t="shared" si="0"/>
        <v>26</v>
      </c>
      <c r="B28">
        <f>'Path 1'!D29</f>
        <v>0</v>
      </c>
      <c r="C28">
        <f>'Path 2'!D29</f>
        <v>0</v>
      </c>
    </row>
    <row r="29" spans="1:3">
      <c r="A29">
        <f t="shared" si="0"/>
        <v>27</v>
      </c>
      <c r="B29">
        <f>'Path 1'!D30</f>
        <v>0</v>
      </c>
      <c r="C29">
        <f>'Path 2'!D30</f>
        <v>0</v>
      </c>
    </row>
    <row r="30" spans="1:3">
      <c r="A30">
        <f t="shared" si="0"/>
        <v>28</v>
      </c>
      <c r="B30">
        <f>'Path 1'!D31</f>
        <v>3.9215686274509803E-2</v>
      </c>
      <c r="C30">
        <f>'Path 2'!D31</f>
        <v>0</v>
      </c>
    </row>
    <row r="31" spans="1:3">
      <c r="A31">
        <f t="shared" si="0"/>
        <v>29</v>
      </c>
      <c r="B31">
        <f>'Path 1'!D32</f>
        <v>0</v>
      </c>
      <c r="C31">
        <f>'Path 2'!D32</f>
        <v>1.9607843137254902E-2</v>
      </c>
    </row>
    <row r="32" spans="1:3">
      <c r="A32">
        <f t="shared" si="0"/>
        <v>30</v>
      </c>
      <c r="B32">
        <f>'Path 1'!D33</f>
        <v>1.9607843137254902E-2</v>
      </c>
      <c r="C32">
        <f>'Path 2'!D33</f>
        <v>0</v>
      </c>
    </row>
    <row r="33" spans="1:3">
      <c r="A33">
        <f t="shared" si="0"/>
        <v>31</v>
      </c>
      <c r="B33">
        <f>'Path 1'!D34</f>
        <v>0</v>
      </c>
      <c r="C33">
        <f>'Path 2'!D34</f>
        <v>0</v>
      </c>
    </row>
    <row r="34" spans="1:3">
      <c r="A34">
        <f t="shared" si="0"/>
        <v>32</v>
      </c>
      <c r="B34">
        <f>'Path 1'!D35</f>
        <v>0</v>
      </c>
      <c r="C34">
        <f>'Path 2'!D35</f>
        <v>0</v>
      </c>
    </row>
    <row r="35" spans="1:3">
      <c r="A35">
        <f t="shared" si="0"/>
        <v>33</v>
      </c>
      <c r="B35">
        <f>'Path 1'!D36</f>
        <v>0</v>
      </c>
      <c r="C35">
        <f>'Path 2'!D36</f>
        <v>0</v>
      </c>
    </row>
    <row r="36" spans="1:3">
      <c r="A36">
        <f t="shared" si="0"/>
        <v>34</v>
      </c>
      <c r="B36">
        <f>'Path 1'!D37</f>
        <v>0</v>
      </c>
      <c r="C36">
        <f>'Path 2'!D37</f>
        <v>1.9607843137254902E-2</v>
      </c>
    </row>
    <row r="37" spans="1:3">
      <c r="A37">
        <f t="shared" si="0"/>
        <v>35</v>
      </c>
      <c r="B37">
        <f>'Path 1'!D38</f>
        <v>0</v>
      </c>
      <c r="C37">
        <f>'Path 2'!D38</f>
        <v>1.9607843137254902E-2</v>
      </c>
    </row>
    <row r="38" spans="1:3">
      <c r="A38">
        <f t="shared" si="0"/>
        <v>36</v>
      </c>
      <c r="B38">
        <f>'Path 1'!D39</f>
        <v>0</v>
      </c>
      <c r="C38">
        <f>'Path 2'!D39</f>
        <v>0</v>
      </c>
    </row>
    <row r="39" spans="1:3">
      <c r="A39">
        <f t="shared" si="0"/>
        <v>37</v>
      </c>
      <c r="B39">
        <f>'Path 1'!D40</f>
        <v>0</v>
      </c>
      <c r="C39">
        <f>'Path 2'!D40</f>
        <v>0</v>
      </c>
    </row>
    <row r="40" spans="1:3">
      <c r="A40">
        <f t="shared" si="0"/>
        <v>38</v>
      </c>
      <c r="B40">
        <f>'Path 1'!D41</f>
        <v>0</v>
      </c>
      <c r="C40">
        <f>'Path 2'!D41</f>
        <v>5.8823529411764705E-2</v>
      </c>
    </row>
    <row r="41" spans="1:3">
      <c r="A41">
        <f t="shared" si="0"/>
        <v>39</v>
      </c>
      <c r="B41">
        <f>'Path 1'!D42</f>
        <v>0</v>
      </c>
      <c r="C41">
        <f>'Path 2'!D42</f>
        <v>3.9215686274509803E-2</v>
      </c>
    </row>
    <row r="42" spans="1:3">
      <c r="A42">
        <f t="shared" si="0"/>
        <v>40</v>
      </c>
      <c r="B42">
        <f>'Path 1'!D43</f>
        <v>0</v>
      </c>
      <c r="C42">
        <f>'Path 2'!D43</f>
        <v>0</v>
      </c>
    </row>
    <row r="43" spans="1:3">
      <c r="A43">
        <f t="shared" si="0"/>
        <v>41</v>
      </c>
      <c r="B43">
        <f>'Path 1'!D44</f>
        <v>1.9607843137254902E-2</v>
      </c>
      <c r="C43">
        <f>'Path 2'!D44</f>
        <v>1.9607843137254902E-2</v>
      </c>
    </row>
    <row r="44" spans="1:3">
      <c r="A44">
        <f t="shared" si="0"/>
        <v>42</v>
      </c>
      <c r="B44">
        <f>'Path 1'!D45</f>
        <v>1.9607843137254902E-2</v>
      </c>
      <c r="C44">
        <f>'Path 2'!D45</f>
        <v>5.8823529411764705E-2</v>
      </c>
    </row>
    <row r="45" spans="1:3">
      <c r="A45">
        <f t="shared" si="0"/>
        <v>43</v>
      </c>
      <c r="B45">
        <f>'Path 1'!D46</f>
        <v>1.9607843137254902E-2</v>
      </c>
      <c r="C45">
        <f>'Path 2'!D46</f>
        <v>1.9607843137254902E-2</v>
      </c>
    </row>
    <row r="46" spans="1:3">
      <c r="A46">
        <f t="shared" si="0"/>
        <v>44</v>
      </c>
      <c r="B46">
        <f>'Path 1'!D47</f>
        <v>0</v>
      </c>
      <c r="C46">
        <f>'Path 2'!D47</f>
        <v>3.9215686274509803E-2</v>
      </c>
    </row>
    <row r="47" spans="1:3">
      <c r="A47">
        <f t="shared" si="0"/>
        <v>45</v>
      </c>
      <c r="B47">
        <f>'Path 1'!D48</f>
        <v>7.8431372549019607E-2</v>
      </c>
      <c r="C47">
        <f>'Path 2'!D48</f>
        <v>0</v>
      </c>
    </row>
    <row r="48" spans="1:3">
      <c r="A48">
        <f t="shared" si="0"/>
        <v>46</v>
      </c>
      <c r="B48">
        <f>'Path 1'!D49</f>
        <v>3.9215686274509803E-2</v>
      </c>
      <c r="C48">
        <f>'Path 2'!D49</f>
        <v>5.8823529411764705E-2</v>
      </c>
    </row>
    <row r="49" spans="1:3">
      <c r="A49">
        <f t="shared" si="0"/>
        <v>47</v>
      </c>
      <c r="B49">
        <f>'Path 1'!D50</f>
        <v>0</v>
      </c>
      <c r="C49">
        <f>'Path 2'!D50</f>
        <v>5.8823529411764705E-2</v>
      </c>
    </row>
    <row r="50" spans="1:3">
      <c r="A50">
        <f t="shared" si="0"/>
        <v>48</v>
      </c>
      <c r="B50">
        <f>'Path 1'!D51</f>
        <v>5.8823529411764705E-2</v>
      </c>
      <c r="C50">
        <f>'Path 2'!D51</f>
        <v>3.9215686274509803E-2</v>
      </c>
    </row>
    <row r="51" spans="1:3">
      <c r="A51">
        <f t="shared" si="0"/>
        <v>49</v>
      </c>
      <c r="B51">
        <f>'Path 1'!D52</f>
        <v>0</v>
      </c>
      <c r="C51">
        <f>'Path 2'!D52</f>
        <v>9.8039215686274508E-2</v>
      </c>
    </row>
    <row r="52" spans="1:3">
      <c r="A52">
        <f t="shared" si="0"/>
        <v>50</v>
      </c>
      <c r="B52">
        <f>'Path 1'!D53</f>
        <v>1.9607843137254902E-2</v>
      </c>
      <c r="C52">
        <f>'Path 2'!D53</f>
        <v>5.8823529411764705E-2</v>
      </c>
    </row>
    <row r="53" spans="1:3">
      <c r="A53">
        <f t="shared" si="0"/>
        <v>51</v>
      </c>
      <c r="B53">
        <f>'Path 1'!D54</f>
        <v>1.9607843137254902E-2</v>
      </c>
      <c r="C53">
        <f>'Path 2'!D54</f>
        <v>7.8431372549019607E-2</v>
      </c>
    </row>
    <row r="54" spans="1:3">
      <c r="A54">
        <f t="shared" si="0"/>
        <v>52</v>
      </c>
      <c r="B54">
        <f>'Path 1'!D55</f>
        <v>7.8431372549019607E-2</v>
      </c>
      <c r="C54">
        <f>'Path 2'!D55</f>
        <v>7.8431372549019607E-2</v>
      </c>
    </row>
    <row r="55" spans="1:3">
      <c r="A55">
        <f t="shared" si="0"/>
        <v>53</v>
      </c>
      <c r="B55">
        <f>'Path 1'!D56</f>
        <v>3.9215686274509803E-2</v>
      </c>
      <c r="C55">
        <f>'Path 2'!D56</f>
        <v>3.9215686274509803E-2</v>
      </c>
    </row>
    <row r="56" spans="1:3">
      <c r="A56">
        <f t="shared" si="0"/>
        <v>54</v>
      </c>
      <c r="B56">
        <f>'Path 1'!D57</f>
        <v>9.8039215686274508E-2</v>
      </c>
      <c r="C56">
        <f>'Path 2'!D57</f>
        <v>1.9607843137254902E-2</v>
      </c>
    </row>
    <row r="57" spans="1:3">
      <c r="A57">
        <f t="shared" si="0"/>
        <v>55</v>
      </c>
      <c r="B57">
        <f>'Path 1'!D58</f>
        <v>9.8039215686274508E-2</v>
      </c>
      <c r="C57">
        <f>'Path 2'!D58</f>
        <v>3.9215686274509803E-2</v>
      </c>
    </row>
    <row r="58" spans="1:3">
      <c r="A58">
        <f t="shared" si="0"/>
        <v>56</v>
      </c>
      <c r="B58">
        <f>'Path 1'!D59</f>
        <v>3.9215686274509803E-2</v>
      </c>
      <c r="C58">
        <f>'Path 2'!D59</f>
        <v>1.9607843137254902E-2</v>
      </c>
    </row>
    <row r="59" spans="1:3">
      <c r="A59">
        <f t="shared" si="0"/>
        <v>57</v>
      </c>
      <c r="B59">
        <f>'Path 1'!D60</f>
        <v>3.9215686274509803E-2</v>
      </c>
      <c r="C59">
        <f>'Path 2'!D60</f>
        <v>3.9215686274509803E-2</v>
      </c>
    </row>
    <row r="60" spans="1:3">
      <c r="A60">
        <f t="shared" si="0"/>
        <v>58</v>
      </c>
      <c r="B60">
        <f>'Path 1'!D61</f>
        <v>5.8823529411764705E-2</v>
      </c>
      <c r="C60">
        <f>'Path 2'!D61</f>
        <v>1.9607843137254902E-2</v>
      </c>
    </row>
    <row r="61" spans="1:3">
      <c r="A61">
        <f t="shared" si="0"/>
        <v>59</v>
      </c>
      <c r="B61">
        <f>'Path 1'!D62</f>
        <v>1.9607843137254902E-2</v>
      </c>
      <c r="C61">
        <f>'Path 2'!D62</f>
        <v>0</v>
      </c>
    </row>
    <row r="62" spans="1:3">
      <c r="A62">
        <f t="shared" si="0"/>
        <v>60</v>
      </c>
      <c r="B62">
        <f>'Path 1'!D63</f>
        <v>1.9607843137254902E-2</v>
      </c>
      <c r="C62">
        <f>'Path 2'!D63</f>
        <v>0</v>
      </c>
    </row>
    <row r="63" spans="1:3">
      <c r="A63">
        <f t="shared" si="0"/>
        <v>61</v>
      </c>
      <c r="B63">
        <f>'Path 1'!D64</f>
        <v>1.9607843137254902E-2</v>
      </c>
      <c r="C63">
        <f>'Path 2'!D64</f>
        <v>3.9215686274509803E-2</v>
      </c>
    </row>
    <row r="64" spans="1:3">
      <c r="A64">
        <f t="shared" si="0"/>
        <v>62</v>
      </c>
      <c r="B64">
        <f>'Path 1'!D65</f>
        <v>7.8431372549019607E-2</v>
      </c>
      <c r="C64">
        <f>'Path 2'!D65</f>
        <v>0</v>
      </c>
    </row>
    <row r="65" spans="1:3">
      <c r="A65">
        <f t="shared" si="0"/>
        <v>63</v>
      </c>
      <c r="B65">
        <f>'Path 1'!D66</f>
        <v>0</v>
      </c>
      <c r="C65">
        <f>'Path 2'!D66</f>
        <v>1.9607843137254902E-2</v>
      </c>
    </row>
    <row r="66" spans="1:3">
      <c r="A66">
        <f t="shared" si="0"/>
        <v>64</v>
      </c>
      <c r="B66">
        <f>'Path 1'!D67</f>
        <v>0</v>
      </c>
      <c r="C66">
        <f>'Path 2'!D67</f>
        <v>0</v>
      </c>
    </row>
    <row r="67" spans="1:3">
      <c r="A67">
        <f t="shared" si="0"/>
        <v>65</v>
      </c>
      <c r="B67">
        <f>'Path 1'!D68</f>
        <v>1.9607843137254902E-2</v>
      </c>
      <c r="C67">
        <f>'Path 2'!D68</f>
        <v>0</v>
      </c>
    </row>
    <row r="68" spans="1:3">
      <c r="A68">
        <f t="shared" si="0"/>
        <v>66</v>
      </c>
      <c r="B68">
        <f>'Path 1'!D69</f>
        <v>0</v>
      </c>
      <c r="C68">
        <f>'Path 2'!D69</f>
        <v>0</v>
      </c>
    </row>
    <row r="69" spans="1:3">
      <c r="A69">
        <f t="shared" ref="A69:A102" si="1">A68+1</f>
        <v>67</v>
      </c>
      <c r="B69">
        <f>'Path 1'!D70</f>
        <v>0</v>
      </c>
      <c r="C69">
        <f>'Path 2'!D70</f>
        <v>0</v>
      </c>
    </row>
    <row r="70" spans="1:3">
      <c r="A70">
        <f t="shared" si="1"/>
        <v>68</v>
      </c>
      <c r="B70">
        <f>'Path 1'!D71</f>
        <v>1.9607843137254902E-2</v>
      </c>
      <c r="C70">
        <f>'Path 2'!D71</f>
        <v>0</v>
      </c>
    </row>
    <row r="71" spans="1:3">
      <c r="A71">
        <f t="shared" si="1"/>
        <v>69</v>
      </c>
      <c r="B71">
        <f>'Path 1'!D72</f>
        <v>0</v>
      </c>
      <c r="C71">
        <f>'Path 2'!D72</f>
        <v>0</v>
      </c>
    </row>
    <row r="72" spans="1:3">
      <c r="A72">
        <f t="shared" si="1"/>
        <v>70</v>
      </c>
      <c r="B72">
        <f>'Path 1'!D73</f>
        <v>0</v>
      </c>
      <c r="C72">
        <f>'Path 2'!D73</f>
        <v>0</v>
      </c>
    </row>
    <row r="73" spans="1:3">
      <c r="A73">
        <f t="shared" si="1"/>
        <v>71</v>
      </c>
      <c r="B73">
        <f>'Path 1'!D74</f>
        <v>0</v>
      </c>
      <c r="C73">
        <f>'Path 2'!D74</f>
        <v>0</v>
      </c>
    </row>
    <row r="74" spans="1:3">
      <c r="A74">
        <f t="shared" si="1"/>
        <v>72</v>
      </c>
      <c r="B74">
        <f>'Path 1'!D75</f>
        <v>0</v>
      </c>
      <c r="C74">
        <f>'Path 2'!D75</f>
        <v>0</v>
      </c>
    </row>
    <row r="75" spans="1:3">
      <c r="A75">
        <f t="shared" si="1"/>
        <v>73</v>
      </c>
      <c r="B75">
        <f>'Path 1'!D76</f>
        <v>1.9607843137254902E-2</v>
      </c>
      <c r="C75">
        <f>'Path 2'!D76</f>
        <v>0</v>
      </c>
    </row>
    <row r="76" spans="1:3">
      <c r="A76">
        <f t="shared" si="1"/>
        <v>74</v>
      </c>
      <c r="B76">
        <f>'Path 1'!D77</f>
        <v>0</v>
      </c>
      <c r="C76">
        <f>'Path 2'!D77</f>
        <v>0</v>
      </c>
    </row>
    <row r="77" spans="1:3">
      <c r="A77">
        <f t="shared" si="1"/>
        <v>75</v>
      </c>
      <c r="B77">
        <f>'Path 1'!D78</f>
        <v>0</v>
      </c>
      <c r="C77">
        <f>'Path 2'!D78</f>
        <v>0</v>
      </c>
    </row>
    <row r="78" spans="1:3">
      <c r="A78">
        <f t="shared" si="1"/>
        <v>76</v>
      </c>
      <c r="B78">
        <f>'Path 1'!D79</f>
        <v>0</v>
      </c>
      <c r="C78">
        <f>'Path 2'!D79</f>
        <v>0</v>
      </c>
    </row>
    <row r="79" spans="1:3">
      <c r="A79">
        <f t="shared" si="1"/>
        <v>77</v>
      </c>
      <c r="B79">
        <f>'Path 1'!D80</f>
        <v>0</v>
      </c>
      <c r="C79">
        <f>'Path 2'!D80</f>
        <v>0</v>
      </c>
    </row>
    <row r="80" spans="1:3">
      <c r="A80">
        <f t="shared" si="1"/>
        <v>78</v>
      </c>
      <c r="B80">
        <f>'Path 1'!D81</f>
        <v>0</v>
      </c>
      <c r="C80">
        <f>'Path 2'!D81</f>
        <v>0</v>
      </c>
    </row>
    <row r="81" spans="1:3">
      <c r="A81">
        <f t="shared" si="1"/>
        <v>79</v>
      </c>
      <c r="B81">
        <f>'Path 1'!D82</f>
        <v>1.9607843137254902E-2</v>
      </c>
      <c r="C81">
        <f>'Path 2'!D82</f>
        <v>0</v>
      </c>
    </row>
    <row r="82" spans="1:3">
      <c r="A82">
        <f t="shared" si="1"/>
        <v>80</v>
      </c>
      <c r="B82">
        <f>'Path 1'!D83</f>
        <v>0</v>
      </c>
      <c r="C82">
        <f>'Path 2'!D83</f>
        <v>0</v>
      </c>
    </row>
    <row r="83" spans="1:3">
      <c r="A83">
        <f t="shared" si="1"/>
        <v>81</v>
      </c>
      <c r="B83">
        <f>'Path 1'!D84</f>
        <v>0</v>
      </c>
      <c r="C83">
        <f>'Path 2'!D84</f>
        <v>0</v>
      </c>
    </row>
    <row r="84" spans="1:3">
      <c r="A84">
        <f t="shared" si="1"/>
        <v>82</v>
      </c>
      <c r="B84">
        <f>'Path 1'!D85</f>
        <v>0</v>
      </c>
      <c r="C84">
        <f>'Path 2'!D85</f>
        <v>0</v>
      </c>
    </row>
    <row r="85" spans="1:3">
      <c r="A85">
        <f t="shared" si="1"/>
        <v>83</v>
      </c>
      <c r="B85">
        <f>'Path 1'!D86</f>
        <v>0</v>
      </c>
      <c r="C85">
        <f>'Path 2'!D86</f>
        <v>0</v>
      </c>
    </row>
    <row r="86" spans="1:3">
      <c r="A86">
        <f t="shared" si="1"/>
        <v>84</v>
      </c>
      <c r="B86">
        <f>'Path 1'!D87</f>
        <v>0</v>
      </c>
      <c r="C86">
        <f>'Path 2'!D87</f>
        <v>0</v>
      </c>
    </row>
    <row r="87" spans="1:3">
      <c r="A87">
        <f t="shared" si="1"/>
        <v>85</v>
      </c>
      <c r="B87">
        <f>'Path 1'!D88</f>
        <v>0</v>
      </c>
      <c r="C87">
        <f>'Path 2'!D88</f>
        <v>0</v>
      </c>
    </row>
    <row r="88" spans="1:3">
      <c r="A88">
        <f t="shared" si="1"/>
        <v>86</v>
      </c>
      <c r="B88">
        <f>'Path 1'!D89</f>
        <v>0</v>
      </c>
      <c r="C88">
        <f>'Path 2'!D89</f>
        <v>0</v>
      </c>
    </row>
    <row r="89" spans="1:3">
      <c r="A89">
        <f t="shared" si="1"/>
        <v>87</v>
      </c>
      <c r="B89">
        <f>'Path 1'!D90</f>
        <v>0</v>
      </c>
      <c r="C89">
        <f>'Path 2'!D90</f>
        <v>0</v>
      </c>
    </row>
    <row r="90" spans="1:3">
      <c r="A90">
        <f t="shared" si="1"/>
        <v>88</v>
      </c>
      <c r="B90">
        <f>'Path 1'!D91</f>
        <v>0</v>
      </c>
      <c r="C90">
        <f>'Path 2'!D91</f>
        <v>0</v>
      </c>
    </row>
    <row r="91" spans="1:3">
      <c r="A91">
        <f t="shared" si="1"/>
        <v>89</v>
      </c>
      <c r="B91">
        <f>'Path 1'!D92</f>
        <v>0</v>
      </c>
      <c r="C91">
        <f>'Path 2'!D92</f>
        <v>0</v>
      </c>
    </row>
    <row r="92" spans="1:3">
      <c r="A92">
        <f t="shared" si="1"/>
        <v>90</v>
      </c>
      <c r="B92">
        <f>'Path 1'!D93</f>
        <v>0</v>
      </c>
      <c r="C92">
        <f>'Path 2'!D93</f>
        <v>0</v>
      </c>
    </row>
    <row r="93" spans="1:3">
      <c r="A93">
        <f t="shared" si="1"/>
        <v>91</v>
      </c>
      <c r="B93">
        <f>'Path 1'!D94</f>
        <v>0</v>
      </c>
      <c r="C93">
        <f>'Path 2'!D94</f>
        <v>0</v>
      </c>
    </row>
    <row r="94" spans="1:3">
      <c r="A94">
        <f t="shared" si="1"/>
        <v>92</v>
      </c>
      <c r="B94">
        <f>'Path 1'!D95</f>
        <v>0</v>
      </c>
      <c r="C94">
        <f>'Path 2'!D95</f>
        <v>0</v>
      </c>
    </row>
    <row r="95" spans="1:3">
      <c r="A95">
        <f t="shared" si="1"/>
        <v>93</v>
      </c>
      <c r="B95">
        <f>'Path 1'!D96</f>
        <v>0</v>
      </c>
      <c r="C95">
        <f>'Path 2'!D96</f>
        <v>0</v>
      </c>
    </row>
    <row r="96" spans="1:3">
      <c r="A96">
        <f t="shared" si="1"/>
        <v>94</v>
      </c>
      <c r="B96">
        <f>'Path 1'!D97</f>
        <v>0</v>
      </c>
      <c r="C96">
        <f>'Path 2'!D97</f>
        <v>0</v>
      </c>
    </row>
    <row r="97" spans="1:3">
      <c r="A97">
        <f t="shared" si="1"/>
        <v>95</v>
      </c>
      <c r="B97">
        <f>'Path 1'!D98</f>
        <v>0</v>
      </c>
      <c r="C97">
        <f>'Path 2'!D98</f>
        <v>0</v>
      </c>
    </row>
    <row r="98" spans="1:3">
      <c r="A98">
        <f t="shared" si="1"/>
        <v>96</v>
      </c>
      <c r="B98">
        <f>'Path 1'!D99</f>
        <v>0</v>
      </c>
      <c r="C98">
        <f>'Path 2'!D99</f>
        <v>0</v>
      </c>
    </row>
    <row r="99" spans="1:3">
      <c r="A99">
        <f t="shared" si="1"/>
        <v>97</v>
      </c>
      <c r="B99">
        <f>'Path 1'!D100</f>
        <v>0</v>
      </c>
      <c r="C99">
        <f>'Path 2'!D100</f>
        <v>0</v>
      </c>
    </row>
    <row r="100" spans="1:3">
      <c r="A100">
        <f t="shared" si="1"/>
        <v>98</v>
      </c>
      <c r="B100">
        <f>'Path 1'!D101</f>
        <v>0</v>
      </c>
      <c r="C100">
        <f>'Path 2'!D101</f>
        <v>0</v>
      </c>
    </row>
    <row r="101" spans="1:3">
      <c r="A101">
        <f t="shared" si="1"/>
        <v>99</v>
      </c>
      <c r="B101">
        <f>'Path 1'!D102</f>
        <v>0</v>
      </c>
      <c r="C101">
        <f>'Path 2'!D102</f>
        <v>0</v>
      </c>
    </row>
    <row r="102" spans="1:3">
      <c r="A102">
        <f t="shared" si="1"/>
        <v>100</v>
      </c>
      <c r="B102">
        <f>'Path 1'!D103</f>
        <v>0</v>
      </c>
      <c r="C102">
        <f>'Path 2'!D103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1</vt:lpstr>
      <vt:lpstr>Path 2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2014-03-11T19:28:04Z</dcterms:created>
  <dcterms:modified xsi:type="dcterms:W3CDTF">2014-03-11T19:52:14Z</dcterms:modified>
</cp:coreProperties>
</file>