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15075" activeTab="1"/>
  </bookViews>
  <sheets>
    <sheet name="Path 1" sheetId="1" r:id="rId1"/>
    <sheet name="Path 2" sheetId="2" r:id="rId2"/>
    <sheet name="Chart" sheetId="3" r:id="rId3"/>
  </sheets>
  <calcPr calcId="124519"/>
</workbook>
</file>

<file path=xl/calcChain.xml><?xml version="1.0" encoding="utf-8"?>
<calcChain xmlns="http://schemas.openxmlformats.org/spreadsheetml/2006/main">
  <c r="A5" i="3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4"/>
  <c r="B5" i="2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A5"/>
  <c r="A6" s="1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C4"/>
  <c r="D3"/>
  <c r="E49" i="1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AZ97"/>
  <c r="BA97"/>
  <c r="BB97"/>
  <c r="BC97"/>
  <c r="BD97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AZ98"/>
  <c r="BA98"/>
  <c r="BB98"/>
  <c r="BC98"/>
  <c r="BD98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Y99"/>
  <c r="AZ99"/>
  <c r="BA99"/>
  <c r="BB99"/>
  <c r="BC99"/>
  <c r="BD99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C101"/>
  <c r="BD101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D102"/>
  <c r="E103"/>
  <c r="C103" s="1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BB103"/>
  <c r="BC103"/>
  <c r="BD103"/>
  <c r="C49"/>
  <c r="C51"/>
  <c r="C53"/>
  <c r="C55"/>
  <c r="C57"/>
  <c r="C59"/>
  <c r="C61"/>
  <c r="C63"/>
  <c r="C65"/>
  <c r="C67"/>
  <c r="C69"/>
  <c r="C71"/>
  <c r="C73"/>
  <c r="C75"/>
  <c r="C77"/>
  <c r="C79"/>
  <c r="C81"/>
  <c r="C83"/>
  <c r="C85"/>
  <c r="C87"/>
  <c r="C89"/>
  <c r="C91"/>
  <c r="C93"/>
  <c r="C95"/>
  <c r="C97"/>
  <c r="C99"/>
  <c r="C101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B95"/>
  <c r="A96"/>
  <c r="B96"/>
  <c r="A97"/>
  <c r="B97"/>
  <c r="A98"/>
  <c r="B98"/>
  <c r="A99"/>
  <c r="B99"/>
  <c r="A100"/>
  <c r="B100"/>
  <c r="A101"/>
  <c r="B101"/>
  <c r="A102"/>
  <c r="B102"/>
  <c r="A103"/>
  <c r="B103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A5"/>
  <c r="A6" s="1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3"/>
  <c r="C102" l="1"/>
  <c r="C100"/>
  <c r="C98"/>
  <c r="C96"/>
  <c r="C94"/>
  <c r="C92"/>
  <c r="C90"/>
  <c r="C88"/>
  <c r="C86"/>
  <c r="C84"/>
  <c r="C82"/>
  <c r="C80"/>
  <c r="C78"/>
  <c r="C76"/>
  <c r="C74"/>
  <c r="C72"/>
  <c r="C70"/>
  <c r="C68"/>
  <c r="C66"/>
  <c r="C64"/>
  <c r="C62"/>
  <c r="C60"/>
  <c r="C58"/>
  <c r="C56"/>
  <c r="C54"/>
  <c r="C52"/>
  <c r="C50"/>
  <c r="C4"/>
  <c r="A7" i="2"/>
  <c r="BC6"/>
  <c r="BA6"/>
  <c r="AY6"/>
  <c r="AW6"/>
  <c r="AU6"/>
  <c r="AS6"/>
  <c r="AQ6"/>
  <c r="AO6"/>
  <c r="AM6"/>
  <c r="AK6"/>
  <c r="AI6"/>
  <c r="AG6"/>
  <c r="AE6"/>
  <c r="AC6"/>
  <c r="AA6"/>
  <c r="Y6"/>
  <c r="W6"/>
  <c r="U6"/>
  <c r="S6"/>
  <c r="Q6"/>
  <c r="O6"/>
  <c r="M6"/>
  <c r="K6"/>
  <c r="I6"/>
  <c r="G6"/>
  <c r="E6"/>
  <c r="BD6"/>
  <c r="BB6"/>
  <c r="AZ6"/>
  <c r="AX6"/>
  <c r="AV6"/>
  <c r="AT6"/>
  <c r="AR6"/>
  <c r="AP6"/>
  <c r="AN6"/>
  <c r="AL6"/>
  <c r="AJ6"/>
  <c r="AH6"/>
  <c r="AF6"/>
  <c r="AD6"/>
  <c r="AB6"/>
  <c r="Z6"/>
  <c r="X6"/>
  <c r="V6"/>
  <c r="T6"/>
  <c r="R6"/>
  <c r="P6"/>
  <c r="N6"/>
  <c r="L6"/>
  <c r="J6"/>
  <c r="H6"/>
  <c r="F6"/>
  <c r="F5"/>
  <c r="H5"/>
  <c r="J5"/>
  <c r="L5"/>
  <c r="N5"/>
  <c r="P5"/>
  <c r="R5"/>
  <c r="T5"/>
  <c r="V5"/>
  <c r="X5"/>
  <c r="Z5"/>
  <c r="AB5"/>
  <c r="AD5"/>
  <c r="AF5"/>
  <c r="AH5"/>
  <c r="AJ5"/>
  <c r="AL5"/>
  <c r="AN5"/>
  <c r="AP5"/>
  <c r="AR5"/>
  <c r="AT5"/>
  <c r="AV5"/>
  <c r="AX5"/>
  <c r="AZ5"/>
  <c r="BB5"/>
  <c r="BD5"/>
  <c r="E5"/>
  <c r="G5"/>
  <c r="I5"/>
  <c r="K5"/>
  <c r="M5"/>
  <c r="O5"/>
  <c r="Q5"/>
  <c r="S5"/>
  <c r="U5"/>
  <c r="W5"/>
  <c r="Y5"/>
  <c r="AA5"/>
  <c r="AC5"/>
  <c r="AE5"/>
  <c r="AG5"/>
  <c r="AI5"/>
  <c r="AK5"/>
  <c r="AM5"/>
  <c r="AO5"/>
  <c r="AQ5"/>
  <c r="AS5"/>
  <c r="AU5"/>
  <c r="AW5"/>
  <c r="AY5"/>
  <c r="BA5"/>
  <c r="BC5"/>
  <c r="A7" i="1"/>
  <c r="BC6"/>
  <c r="BA6"/>
  <c r="AY6"/>
  <c r="AW6"/>
  <c r="AU6"/>
  <c r="AS6"/>
  <c r="AQ6"/>
  <c r="AO6"/>
  <c r="AM6"/>
  <c r="AK6"/>
  <c r="AI6"/>
  <c r="AG6"/>
  <c r="AE6"/>
  <c r="AC6"/>
  <c r="AA6"/>
  <c r="Y6"/>
  <c r="W6"/>
  <c r="U6"/>
  <c r="S6"/>
  <c r="Q6"/>
  <c r="O6"/>
  <c r="M6"/>
  <c r="K6"/>
  <c r="I6"/>
  <c r="G6"/>
  <c r="E6"/>
  <c r="BD6"/>
  <c r="BB6"/>
  <c r="AZ6"/>
  <c r="AX6"/>
  <c r="AV6"/>
  <c r="AT6"/>
  <c r="AR6"/>
  <c r="AP6"/>
  <c r="AN6"/>
  <c r="AL6"/>
  <c r="AJ6"/>
  <c r="AH6"/>
  <c r="AF6"/>
  <c r="AD6"/>
  <c r="AB6"/>
  <c r="Z6"/>
  <c r="X6"/>
  <c r="V6"/>
  <c r="T6"/>
  <c r="R6"/>
  <c r="P6"/>
  <c r="N6"/>
  <c r="L6"/>
  <c r="J6"/>
  <c r="H6"/>
  <c r="F6"/>
  <c r="F5"/>
  <c r="H5"/>
  <c r="J5"/>
  <c r="L5"/>
  <c r="N5"/>
  <c r="P5"/>
  <c r="R5"/>
  <c r="T5"/>
  <c r="V5"/>
  <c r="X5"/>
  <c r="Z5"/>
  <c r="AB5"/>
  <c r="AD5"/>
  <c r="AF5"/>
  <c r="AH5"/>
  <c r="AJ5"/>
  <c r="AL5"/>
  <c r="AN5"/>
  <c r="AP5"/>
  <c r="AR5"/>
  <c r="AT5"/>
  <c r="AV5"/>
  <c r="AX5"/>
  <c r="AZ5"/>
  <c r="BB5"/>
  <c r="BD5"/>
  <c r="E5"/>
  <c r="G5"/>
  <c r="I5"/>
  <c r="K5"/>
  <c r="M5"/>
  <c r="O5"/>
  <c r="Q5"/>
  <c r="S5"/>
  <c r="U5"/>
  <c r="W5"/>
  <c r="Y5"/>
  <c r="AA5"/>
  <c r="AC5"/>
  <c r="AE5"/>
  <c r="AG5"/>
  <c r="AI5"/>
  <c r="AK5"/>
  <c r="AM5"/>
  <c r="AO5"/>
  <c r="AQ5"/>
  <c r="AS5"/>
  <c r="AU5"/>
  <c r="AW5"/>
  <c r="AY5"/>
  <c r="BA5"/>
  <c r="BC5"/>
  <c r="C5" i="2" l="1"/>
  <c r="A8"/>
  <c r="BC7"/>
  <c r="BA7"/>
  <c r="AY7"/>
  <c r="AW7"/>
  <c r="AU7"/>
  <c r="AS7"/>
  <c r="AQ7"/>
  <c r="AO7"/>
  <c r="AM7"/>
  <c r="AK7"/>
  <c r="AI7"/>
  <c r="AG7"/>
  <c r="AE7"/>
  <c r="AC7"/>
  <c r="AA7"/>
  <c r="Y7"/>
  <c r="W7"/>
  <c r="U7"/>
  <c r="S7"/>
  <c r="Q7"/>
  <c r="O7"/>
  <c r="M7"/>
  <c r="K7"/>
  <c r="I7"/>
  <c r="G7"/>
  <c r="E7"/>
  <c r="BD7"/>
  <c r="BB7"/>
  <c r="AZ7"/>
  <c r="AX7"/>
  <c r="AV7"/>
  <c r="AT7"/>
  <c r="AR7"/>
  <c r="AP7"/>
  <c r="AN7"/>
  <c r="AL7"/>
  <c r="AJ7"/>
  <c r="AH7"/>
  <c r="AF7"/>
  <c r="AD7"/>
  <c r="AB7"/>
  <c r="Z7"/>
  <c r="X7"/>
  <c r="V7"/>
  <c r="T7"/>
  <c r="R7"/>
  <c r="P7"/>
  <c r="N7"/>
  <c r="L7"/>
  <c r="J7"/>
  <c r="H7"/>
  <c r="F7"/>
  <c r="C6"/>
  <c r="A8" i="1"/>
  <c r="BC7"/>
  <c r="BA7"/>
  <c r="AY7"/>
  <c r="AW7"/>
  <c r="AU7"/>
  <c r="AS7"/>
  <c r="AQ7"/>
  <c r="AO7"/>
  <c r="AM7"/>
  <c r="AK7"/>
  <c r="AI7"/>
  <c r="AG7"/>
  <c r="AE7"/>
  <c r="AC7"/>
  <c r="AA7"/>
  <c r="Y7"/>
  <c r="W7"/>
  <c r="U7"/>
  <c r="S7"/>
  <c r="Q7"/>
  <c r="O7"/>
  <c r="M7"/>
  <c r="K7"/>
  <c r="I7"/>
  <c r="G7"/>
  <c r="E7"/>
  <c r="BD7"/>
  <c r="BB7"/>
  <c r="AZ7"/>
  <c r="AX7"/>
  <c r="AV7"/>
  <c r="AT7"/>
  <c r="AR7"/>
  <c r="AP7"/>
  <c r="AN7"/>
  <c r="AL7"/>
  <c r="AJ7"/>
  <c r="AH7"/>
  <c r="AF7"/>
  <c r="AD7"/>
  <c r="AB7"/>
  <c r="Z7"/>
  <c r="X7"/>
  <c r="V7"/>
  <c r="T7"/>
  <c r="R7"/>
  <c r="P7"/>
  <c r="N7"/>
  <c r="L7"/>
  <c r="J7"/>
  <c r="H7"/>
  <c r="F7"/>
  <c r="C6"/>
  <c r="C5"/>
  <c r="A9" i="2" l="1"/>
  <c r="BC8"/>
  <c r="BA8"/>
  <c r="AY8"/>
  <c r="AW8"/>
  <c r="AU8"/>
  <c r="AS8"/>
  <c r="AQ8"/>
  <c r="AO8"/>
  <c r="AM8"/>
  <c r="AK8"/>
  <c r="AI8"/>
  <c r="AG8"/>
  <c r="AE8"/>
  <c r="AC8"/>
  <c r="AA8"/>
  <c r="Y8"/>
  <c r="W8"/>
  <c r="U8"/>
  <c r="S8"/>
  <c r="Q8"/>
  <c r="O8"/>
  <c r="M8"/>
  <c r="K8"/>
  <c r="I8"/>
  <c r="G8"/>
  <c r="E8"/>
  <c r="BD8"/>
  <c r="BB8"/>
  <c r="AZ8"/>
  <c r="AX8"/>
  <c r="AV8"/>
  <c r="AT8"/>
  <c r="AR8"/>
  <c r="AP8"/>
  <c r="AN8"/>
  <c r="AL8"/>
  <c r="AJ8"/>
  <c r="AH8"/>
  <c r="AF8"/>
  <c r="AD8"/>
  <c r="AB8"/>
  <c r="Z8"/>
  <c r="X8"/>
  <c r="V8"/>
  <c r="T8"/>
  <c r="R8"/>
  <c r="P8"/>
  <c r="N8"/>
  <c r="L8"/>
  <c r="J8"/>
  <c r="H8"/>
  <c r="F8"/>
  <c r="C7"/>
  <c r="A9" i="1"/>
  <c r="BC8"/>
  <c r="BA8"/>
  <c r="AY8"/>
  <c r="AW8"/>
  <c r="AU8"/>
  <c r="AS8"/>
  <c r="AQ8"/>
  <c r="AO8"/>
  <c r="AM8"/>
  <c r="AK8"/>
  <c r="AI8"/>
  <c r="AG8"/>
  <c r="AE8"/>
  <c r="AC8"/>
  <c r="AA8"/>
  <c r="Y8"/>
  <c r="W8"/>
  <c r="U8"/>
  <c r="S8"/>
  <c r="Q8"/>
  <c r="O8"/>
  <c r="M8"/>
  <c r="K8"/>
  <c r="I8"/>
  <c r="G8"/>
  <c r="E8"/>
  <c r="BD8"/>
  <c r="BB8"/>
  <c r="AZ8"/>
  <c r="AX8"/>
  <c r="AV8"/>
  <c r="AT8"/>
  <c r="AR8"/>
  <c r="AP8"/>
  <c r="AN8"/>
  <c r="AL8"/>
  <c r="AJ8"/>
  <c r="AH8"/>
  <c r="AF8"/>
  <c r="AD8"/>
  <c r="AB8"/>
  <c r="Z8"/>
  <c r="X8"/>
  <c r="V8"/>
  <c r="T8"/>
  <c r="R8"/>
  <c r="P8"/>
  <c r="N8"/>
  <c r="L8"/>
  <c r="J8"/>
  <c r="H8"/>
  <c r="F8"/>
  <c r="C7"/>
  <c r="A10" i="2" l="1"/>
  <c r="BC9"/>
  <c r="BA9"/>
  <c r="AY9"/>
  <c r="AW9"/>
  <c r="AU9"/>
  <c r="AS9"/>
  <c r="AQ9"/>
  <c r="AO9"/>
  <c r="AM9"/>
  <c r="AK9"/>
  <c r="AI9"/>
  <c r="AG9"/>
  <c r="AE9"/>
  <c r="AC9"/>
  <c r="AA9"/>
  <c r="Y9"/>
  <c r="W9"/>
  <c r="U9"/>
  <c r="S9"/>
  <c r="Q9"/>
  <c r="O9"/>
  <c r="M9"/>
  <c r="K9"/>
  <c r="I9"/>
  <c r="G9"/>
  <c r="E9"/>
  <c r="BD9"/>
  <c r="BB9"/>
  <c r="AZ9"/>
  <c r="AX9"/>
  <c r="AV9"/>
  <c r="AT9"/>
  <c r="AR9"/>
  <c r="AP9"/>
  <c r="AN9"/>
  <c r="AL9"/>
  <c r="AJ9"/>
  <c r="AH9"/>
  <c r="AF9"/>
  <c r="AD9"/>
  <c r="AB9"/>
  <c r="Z9"/>
  <c r="X9"/>
  <c r="V9"/>
  <c r="T9"/>
  <c r="R9"/>
  <c r="P9"/>
  <c r="N9"/>
  <c r="L9"/>
  <c r="J9"/>
  <c r="H9"/>
  <c r="F9"/>
  <c r="C8"/>
  <c r="A10" i="1"/>
  <c r="BC9"/>
  <c r="BA9"/>
  <c r="AY9"/>
  <c r="AW9"/>
  <c r="AU9"/>
  <c r="AS9"/>
  <c r="AQ9"/>
  <c r="AO9"/>
  <c r="AM9"/>
  <c r="AK9"/>
  <c r="AI9"/>
  <c r="AG9"/>
  <c r="AE9"/>
  <c r="AC9"/>
  <c r="AA9"/>
  <c r="Y9"/>
  <c r="W9"/>
  <c r="U9"/>
  <c r="S9"/>
  <c r="Q9"/>
  <c r="O9"/>
  <c r="M9"/>
  <c r="K9"/>
  <c r="I9"/>
  <c r="G9"/>
  <c r="E9"/>
  <c r="BD9"/>
  <c r="BB9"/>
  <c r="AZ9"/>
  <c r="AX9"/>
  <c r="AV9"/>
  <c r="AT9"/>
  <c r="AR9"/>
  <c r="AP9"/>
  <c r="AN9"/>
  <c r="AL9"/>
  <c r="AJ9"/>
  <c r="AH9"/>
  <c r="AF9"/>
  <c r="AD9"/>
  <c r="AB9"/>
  <c r="Z9"/>
  <c r="X9"/>
  <c r="V9"/>
  <c r="T9"/>
  <c r="R9"/>
  <c r="P9"/>
  <c r="N9"/>
  <c r="L9"/>
  <c r="J9"/>
  <c r="H9"/>
  <c r="F9"/>
  <c r="C8"/>
  <c r="A11" i="2" l="1"/>
  <c r="BC10"/>
  <c r="BA10"/>
  <c r="AY10"/>
  <c r="AW10"/>
  <c r="AU10"/>
  <c r="AS10"/>
  <c r="AQ10"/>
  <c r="AO10"/>
  <c r="AM10"/>
  <c r="AK10"/>
  <c r="AI10"/>
  <c r="AG10"/>
  <c r="AE10"/>
  <c r="AC10"/>
  <c r="AA10"/>
  <c r="Y10"/>
  <c r="W10"/>
  <c r="U10"/>
  <c r="S10"/>
  <c r="Q10"/>
  <c r="O10"/>
  <c r="M10"/>
  <c r="K10"/>
  <c r="I10"/>
  <c r="G10"/>
  <c r="E10"/>
  <c r="BD10"/>
  <c r="BB10"/>
  <c r="AZ10"/>
  <c r="AX10"/>
  <c r="AV10"/>
  <c r="AT10"/>
  <c r="AR10"/>
  <c r="AP10"/>
  <c r="AN10"/>
  <c r="AL10"/>
  <c r="AJ10"/>
  <c r="AH10"/>
  <c r="AF10"/>
  <c r="AD10"/>
  <c r="AB10"/>
  <c r="Z10"/>
  <c r="X10"/>
  <c r="V10"/>
  <c r="T10"/>
  <c r="R10"/>
  <c r="P10"/>
  <c r="N10"/>
  <c r="L10"/>
  <c r="J10"/>
  <c r="H10"/>
  <c r="F10"/>
  <c r="C9"/>
  <c r="A11" i="1"/>
  <c r="BC10"/>
  <c r="BA10"/>
  <c r="AY10"/>
  <c r="AW10"/>
  <c r="AU10"/>
  <c r="AS10"/>
  <c r="AQ10"/>
  <c r="AO10"/>
  <c r="AM10"/>
  <c r="AK10"/>
  <c r="AI10"/>
  <c r="AG10"/>
  <c r="AE10"/>
  <c r="AC10"/>
  <c r="AA10"/>
  <c r="Y10"/>
  <c r="W10"/>
  <c r="U10"/>
  <c r="S10"/>
  <c r="Q10"/>
  <c r="O10"/>
  <c r="M10"/>
  <c r="K10"/>
  <c r="I10"/>
  <c r="G10"/>
  <c r="E10"/>
  <c r="BD10"/>
  <c r="BB10"/>
  <c r="AZ10"/>
  <c r="AX10"/>
  <c r="AV10"/>
  <c r="AT10"/>
  <c r="AR10"/>
  <c r="AP10"/>
  <c r="AN10"/>
  <c r="AL10"/>
  <c r="AJ10"/>
  <c r="AH10"/>
  <c r="AF10"/>
  <c r="AD10"/>
  <c r="AB10"/>
  <c r="Z10"/>
  <c r="X10"/>
  <c r="V10"/>
  <c r="T10"/>
  <c r="R10"/>
  <c r="P10"/>
  <c r="N10"/>
  <c r="L10"/>
  <c r="J10"/>
  <c r="H10"/>
  <c r="F10"/>
  <c r="C9"/>
  <c r="A12" i="2" l="1"/>
  <c r="BC11"/>
  <c r="BA11"/>
  <c r="AY11"/>
  <c r="AW11"/>
  <c r="AU11"/>
  <c r="AS11"/>
  <c r="AQ11"/>
  <c r="AO11"/>
  <c r="AM11"/>
  <c r="AK11"/>
  <c r="AI11"/>
  <c r="AG11"/>
  <c r="AE11"/>
  <c r="AC11"/>
  <c r="AA11"/>
  <c r="Y11"/>
  <c r="W11"/>
  <c r="U11"/>
  <c r="S11"/>
  <c r="Q11"/>
  <c r="O11"/>
  <c r="M11"/>
  <c r="K11"/>
  <c r="I11"/>
  <c r="G11"/>
  <c r="E11"/>
  <c r="BD11"/>
  <c r="BB11"/>
  <c r="AZ11"/>
  <c r="AX11"/>
  <c r="AV11"/>
  <c r="AT11"/>
  <c r="AR11"/>
  <c r="AP11"/>
  <c r="AN11"/>
  <c r="AL11"/>
  <c r="AJ11"/>
  <c r="AH11"/>
  <c r="AF11"/>
  <c r="AD11"/>
  <c r="AB11"/>
  <c r="Z11"/>
  <c r="X11"/>
  <c r="V11"/>
  <c r="T11"/>
  <c r="R11"/>
  <c r="P11"/>
  <c r="N11"/>
  <c r="L11"/>
  <c r="J11"/>
  <c r="H11"/>
  <c r="F11"/>
  <c r="C10"/>
  <c r="A12" i="1"/>
  <c r="BC11"/>
  <c r="BA11"/>
  <c r="AY11"/>
  <c r="AW11"/>
  <c r="AU11"/>
  <c r="AS11"/>
  <c r="AQ11"/>
  <c r="AO11"/>
  <c r="AM11"/>
  <c r="AK11"/>
  <c r="AI11"/>
  <c r="AG11"/>
  <c r="AE11"/>
  <c r="AC11"/>
  <c r="AA11"/>
  <c r="Y11"/>
  <c r="W11"/>
  <c r="U11"/>
  <c r="S11"/>
  <c r="Q11"/>
  <c r="O11"/>
  <c r="M11"/>
  <c r="K11"/>
  <c r="I11"/>
  <c r="G11"/>
  <c r="E11"/>
  <c r="BD11"/>
  <c r="BB11"/>
  <c r="AZ11"/>
  <c r="AX11"/>
  <c r="AV11"/>
  <c r="AT11"/>
  <c r="AR11"/>
  <c r="AP11"/>
  <c r="AN11"/>
  <c r="AL11"/>
  <c r="AJ11"/>
  <c r="AH11"/>
  <c r="AF11"/>
  <c r="AD11"/>
  <c r="AB11"/>
  <c r="Z11"/>
  <c r="X11"/>
  <c r="V11"/>
  <c r="T11"/>
  <c r="R11"/>
  <c r="P11"/>
  <c r="N11"/>
  <c r="L11"/>
  <c r="J11"/>
  <c r="H11"/>
  <c r="F11"/>
  <c r="C10"/>
  <c r="A13" i="2" l="1"/>
  <c r="BC12"/>
  <c r="BA12"/>
  <c r="AY12"/>
  <c r="AW12"/>
  <c r="AU12"/>
  <c r="AS12"/>
  <c r="AQ12"/>
  <c r="AO12"/>
  <c r="AM12"/>
  <c r="AK12"/>
  <c r="AI12"/>
  <c r="AG12"/>
  <c r="AE12"/>
  <c r="AC12"/>
  <c r="AA12"/>
  <c r="Y12"/>
  <c r="W12"/>
  <c r="U12"/>
  <c r="S12"/>
  <c r="Q12"/>
  <c r="O12"/>
  <c r="M12"/>
  <c r="K12"/>
  <c r="I12"/>
  <c r="G12"/>
  <c r="E12"/>
  <c r="BD12"/>
  <c r="BB12"/>
  <c r="AZ12"/>
  <c r="AX12"/>
  <c r="AV12"/>
  <c r="AT12"/>
  <c r="AR12"/>
  <c r="AP12"/>
  <c r="AN12"/>
  <c r="AL12"/>
  <c r="AJ12"/>
  <c r="AH12"/>
  <c r="AF12"/>
  <c r="AD12"/>
  <c r="AB12"/>
  <c r="Z12"/>
  <c r="X12"/>
  <c r="V12"/>
  <c r="T12"/>
  <c r="R12"/>
  <c r="P12"/>
  <c r="N12"/>
  <c r="L12"/>
  <c r="J12"/>
  <c r="H12"/>
  <c r="F12"/>
  <c r="C11"/>
  <c r="A13" i="1"/>
  <c r="BC12"/>
  <c r="BA12"/>
  <c r="AY12"/>
  <c r="AW12"/>
  <c r="AU12"/>
  <c r="AS12"/>
  <c r="AQ12"/>
  <c r="AO12"/>
  <c r="AM12"/>
  <c r="AK12"/>
  <c r="AI12"/>
  <c r="AG12"/>
  <c r="AE12"/>
  <c r="AC12"/>
  <c r="AA12"/>
  <c r="Y12"/>
  <c r="W12"/>
  <c r="U12"/>
  <c r="S12"/>
  <c r="Q12"/>
  <c r="O12"/>
  <c r="M12"/>
  <c r="K12"/>
  <c r="I12"/>
  <c r="G12"/>
  <c r="E12"/>
  <c r="BD12"/>
  <c r="BB12"/>
  <c r="AZ12"/>
  <c r="AX12"/>
  <c r="AV12"/>
  <c r="AT12"/>
  <c r="AR12"/>
  <c r="AP12"/>
  <c r="AN12"/>
  <c r="AL12"/>
  <c r="AJ12"/>
  <c r="AH12"/>
  <c r="AF12"/>
  <c r="AD12"/>
  <c r="AB12"/>
  <c r="Z12"/>
  <c r="X12"/>
  <c r="V12"/>
  <c r="T12"/>
  <c r="R12"/>
  <c r="P12"/>
  <c r="N12"/>
  <c r="L12"/>
  <c r="J12"/>
  <c r="H12"/>
  <c r="F12"/>
  <c r="C11"/>
  <c r="BD13" i="2" l="1"/>
  <c r="BB13"/>
  <c r="AZ13"/>
  <c r="AX13"/>
  <c r="AV13"/>
  <c r="AT13"/>
  <c r="AR13"/>
  <c r="AP13"/>
  <c r="AN13"/>
  <c r="AL13"/>
  <c r="AJ13"/>
  <c r="AH13"/>
  <c r="AF13"/>
  <c r="AD13"/>
  <c r="AB13"/>
  <c r="Z13"/>
  <c r="X13"/>
  <c r="V13"/>
  <c r="T13"/>
  <c r="R13"/>
  <c r="P13"/>
  <c r="N13"/>
  <c r="L13"/>
  <c r="J13"/>
  <c r="H13"/>
  <c r="F13"/>
  <c r="BC13"/>
  <c r="AY13"/>
  <c r="AU13"/>
  <c r="AQ13"/>
  <c r="AM13"/>
  <c r="AI13"/>
  <c r="AE13"/>
  <c r="AA13"/>
  <c r="W13"/>
  <c r="S13"/>
  <c r="O13"/>
  <c r="K13"/>
  <c r="G13"/>
  <c r="A14"/>
  <c r="BA13"/>
  <c r="AW13"/>
  <c r="AS13"/>
  <c r="AO13"/>
  <c r="AK13"/>
  <c r="AG13"/>
  <c r="AC13"/>
  <c r="Y13"/>
  <c r="U13"/>
  <c r="Q13"/>
  <c r="M13"/>
  <c r="I13"/>
  <c r="E13"/>
  <c r="C13" s="1"/>
  <c r="C12"/>
  <c r="A14" i="1"/>
  <c r="BC13"/>
  <c r="BA13"/>
  <c r="AY13"/>
  <c r="AW13"/>
  <c r="AU13"/>
  <c r="AS13"/>
  <c r="AQ13"/>
  <c r="AO13"/>
  <c r="AM13"/>
  <c r="AK13"/>
  <c r="AI13"/>
  <c r="AG13"/>
  <c r="AE13"/>
  <c r="AC13"/>
  <c r="AA13"/>
  <c r="Y13"/>
  <c r="W13"/>
  <c r="U13"/>
  <c r="S13"/>
  <c r="Q13"/>
  <c r="O13"/>
  <c r="M13"/>
  <c r="K13"/>
  <c r="I13"/>
  <c r="G13"/>
  <c r="E13"/>
  <c r="BD13"/>
  <c r="BB13"/>
  <c r="AZ13"/>
  <c r="AX13"/>
  <c r="AV13"/>
  <c r="AT13"/>
  <c r="AR13"/>
  <c r="AP13"/>
  <c r="AN13"/>
  <c r="AL13"/>
  <c r="AJ13"/>
  <c r="AH13"/>
  <c r="AF13"/>
  <c r="AD13"/>
  <c r="AB13"/>
  <c r="Z13"/>
  <c r="X13"/>
  <c r="V13"/>
  <c r="T13"/>
  <c r="R13"/>
  <c r="P13"/>
  <c r="N13"/>
  <c r="L13"/>
  <c r="J13"/>
  <c r="H13"/>
  <c r="F13"/>
  <c r="C12"/>
  <c r="BD14" i="2" l="1"/>
  <c r="BB14"/>
  <c r="AZ14"/>
  <c r="AX14"/>
  <c r="AV14"/>
  <c r="AT14"/>
  <c r="AR14"/>
  <c r="AP14"/>
  <c r="AN14"/>
  <c r="AL14"/>
  <c r="AJ14"/>
  <c r="AH14"/>
  <c r="AF14"/>
  <c r="AD14"/>
  <c r="AB14"/>
  <c r="Z14"/>
  <c r="X14"/>
  <c r="V14"/>
  <c r="T14"/>
  <c r="R14"/>
  <c r="P14"/>
  <c r="N14"/>
  <c r="L14"/>
  <c r="J14"/>
  <c r="H14"/>
  <c r="F14"/>
  <c r="BC14"/>
  <c r="AY14"/>
  <c r="AU14"/>
  <c r="AQ14"/>
  <c r="AM14"/>
  <c r="AI14"/>
  <c r="AE14"/>
  <c r="AA14"/>
  <c r="W14"/>
  <c r="S14"/>
  <c r="O14"/>
  <c r="K14"/>
  <c r="G14"/>
  <c r="A15"/>
  <c r="BA14"/>
  <c r="AW14"/>
  <c r="AS14"/>
  <c r="AO14"/>
  <c r="AK14"/>
  <c r="AG14"/>
  <c r="AC14"/>
  <c r="Y14"/>
  <c r="U14"/>
  <c r="Q14"/>
  <c r="M14"/>
  <c r="I14"/>
  <c r="E14"/>
  <c r="C14" s="1"/>
  <c r="BD14" i="1"/>
  <c r="BB14"/>
  <c r="AZ14"/>
  <c r="AX14"/>
  <c r="AV14"/>
  <c r="AT14"/>
  <c r="AR14"/>
  <c r="AP14"/>
  <c r="AN14"/>
  <c r="AL14"/>
  <c r="AJ14"/>
  <c r="AH14"/>
  <c r="AF14"/>
  <c r="AD14"/>
  <c r="AB14"/>
  <c r="BC14"/>
  <c r="AY14"/>
  <c r="AU14"/>
  <c r="AQ14"/>
  <c r="AM14"/>
  <c r="AI14"/>
  <c r="AE14"/>
  <c r="AA14"/>
  <c r="Y14"/>
  <c r="W14"/>
  <c r="U14"/>
  <c r="S14"/>
  <c r="Q14"/>
  <c r="O14"/>
  <c r="M14"/>
  <c r="K14"/>
  <c r="I14"/>
  <c r="G14"/>
  <c r="E14"/>
  <c r="A15"/>
  <c r="BA14"/>
  <c r="AW14"/>
  <c r="AS14"/>
  <c r="AO14"/>
  <c r="AK14"/>
  <c r="AG14"/>
  <c r="AC14"/>
  <c r="Z14"/>
  <c r="X14"/>
  <c r="V14"/>
  <c r="T14"/>
  <c r="R14"/>
  <c r="P14"/>
  <c r="N14"/>
  <c r="L14"/>
  <c r="J14"/>
  <c r="H14"/>
  <c r="F14"/>
  <c r="C13"/>
  <c r="BD15" i="2" l="1"/>
  <c r="BB15"/>
  <c r="AZ15"/>
  <c r="AX15"/>
  <c r="AV15"/>
  <c r="AT15"/>
  <c r="AR15"/>
  <c r="AP15"/>
  <c r="AN15"/>
  <c r="AL15"/>
  <c r="AJ15"/>
  <c r="AH15"/>
  <c r="AF15"/>
  <c r="AD15"/>
  <c r="AB15"/>
  <c r="Z15"/>
  <c r="X15"/>
  <c r="V15"/>
  <c r="T15"/>
  <c r="R15"/>
  <c r="P15"/>
  <c r="N15"/>
  <c r="L15"/>
  <c r="J15"/>
  <c r="H15"/>
  <c r="F15"/>
  <c r="BC15"/>
  <c r="AY15"/>
  <c r="AU15"/>
  <c r="AQ15"/>
  <c r="AM15"/>
  <c r="AI15"/>
  <c r="AE15"/>
  <c r="AA15"/>
  <c r="W15"/>
  <c r="S15"/>
  <c r="O15"/>
  <c r="K15"/>
  <c r="G15"/>
  <c r="A16"/>
  <c r="BA15"/>
  <c r="AW15"/>
  <c r="AS15"/>
  <c r="AO15"/>
  <c r="AK15"/>
  <c r="AG15"/>
  <c r="AC15"/>
  <c r="Y15"/>
  <c r="U15"/>
  <c r="Q15"/>
  <c r="M15"/>
  <c r="I15"/>
  <c r="E15"/>
  <c r="C15" s="1"/>
  <c r="BD15" i="1"/>
  <c r="BB15"/>
  <c r="AZ15"/>
  <c r="AX15"/>
  <c r="AV15"/>
  <c r="AT15"/>
  <c r="AR15"/>
  <c r="AP15"/>
  <c r="AN15"/>
  <c r="AL15"/>
  <c r="AJ15"/>
  <c r="AH15"/>
  <c r="AF15"/>
  <c r="AD15"/>
  <c r="AB15"/>
  <c r="Z15"/>
  <c r="X15"/>
  <c r="V15"/>
  <c r="T15"/>
  <c r="R15"/>
  <c r="P15"/>
  <c r="N15"/>
  <c r="L15"/>
  <c r="J15"/>
  <c r="H15"/>
  <c r="F15"/>
  <c r="BC15"/>
  <c r="AY15"/>
  <c r="AU15"/>
  <c r="AQ15"/>
  <c r="AM15"/>
  <c r="AI15"/>
  <c r="AE15"/>
  <c r="AA15"/>
  <c r="W15"/>
  <c r="S15"/>
  <c r="O15"/>
  <c r="K15"/>
  <c r="G15"/>
  <c r="A16"/>
  <c r="BA15"/>
  <c r="AW15"/>
  <c r="AS15"/>
  <c r="AO15"/>
  <c r="AK15"/>
  <c r="AG15"/>
  <c r="AC15"/>
  <c r="Y15"/>
  <c r="U15"/>
  <c r="Q15"/>
  <c r="M15"/>
  <c r="I15"/>
  <c r="E15"/>
  <c r="C14"/>
  <c r="BD16" i="2" l="1"/>
  <c r="BB16"/>
  <c r="AZ16"/>
  <c r="AX16"/>
  <c r="AV16"/>
  <c r="AT16"/>
  <c r="AR16"/>
  <c r="AP16"/>
  <c r="AN16"/>
  <c r="AL16"/>
  <c r="AJ16"/>
  <c r="AH16"/>
  <c r="AF16"/>
  <c r="AD16"/>
  <c r="AB16"/>
  <c r="Z16"/>
  <c r="X16"/>
  <c r="V16"/>
  <c r="T16"/>
  <c r="R16"/>
  <c r="P16"/>
  <c r="N16"/>
  <c r="L16"/>
  <c r="J16"/>
  <c r="H16"/>
  <c r="F16"/>
  <c r="BC16"/>
  <c r="AY16"/>
  <c r="AU16"/>
  <c r="AQ16"/>
  <c r="AM16"/>
  <c r="AI16"/>
  <c r="AE16"/>
  <c r="AA16"/>
  <c r="W16"/>
  <c r="S16"/>
  <c r="O16"/>
  <c r="K16"/>
  <c r="G16"/>
  <c r="A17"/>
  <c r="BA16"/>
  <c r="AW16"/>
  <c r="AS16"/>
  <c r="AO16"/>
  <c r="AK16"/>
  <c r="AG16"/>
  <c r="AC16"/>
  <c r="Y16"/>
  <c r="U16"/>
  <c r="Q16"/>
  <c r="M16"/>
  <c r="I16"/>
  <c r="E16"/>
  <c r="C16" s="1"/>
  <c r="A17" i="1"/>
  <c r="BC16"/>
  <c r="BA16"/>
  <c r="BD16"/>
  <c r="BB16"/>
  <c r="AZ16"/>
  <c r="AX16"/>
  <c r="AV16"/>
  <c r="AT16"/>
  <c r="AR16"/>
  <c r="AP16"/>
  <c r="AN16"/>
  <c r="AL16"/>
  <c r="AJ16"/>
  <c r="AH16"/>
  <c r="AF16"/>
  <c r="AD16"/>
  <c r="AB16"/>
  <c r="Z16"/>
  <c r="X16"/>
  <c r="V16"/>
  <c r="T16"/>
  <c r="R16"/>
  <c r="P16"/>
  <c r="N16"/>
  <c r="L16"/>
  <c r="J16"/>
  <c r="H16"/>
  <c r="F16"/>
  <c r="AY16"/>
  <c r="AU16"/>
  <c r="AQ16"/>
  <c r="AM16"/>
  <c r="AI16"/>
  <c r="AE16"/>
  <c r="AA16"/>
  <c r="W16"/>
  <c r="S16"/>
  <c r="O16"/>
  <c r="K16"/>
  <c r="G16"/>
  <c r="AW16"/>
  <c r="AS16"/>
  <c r="AO16"/>
  <c r="AK16"/>
  <c r="AG16"/>
  <c r="AC16"/>
  <c r="Y16"/>
  <c r="U16"/>
  <c r="Q16"/>
  <c r="M16"/>
  <c r="I16"/>
  <c r="E16"/>
  <c r="C15"/>
  <c r="C16" l="1"/>
  <c r="BD17" i="2"/>
  <c r="BB17"/>
  <c r="AZ17"/>
  <c r="AX17"/>
  <c r="AV17"/>
  <c r="AT17"/>
  <c r="AR17"/>
  <c r="AP17"/>
  <c r="AN17"/>
  <c r="AL17"/>
  <c r="AJ17"/>
  <c r="AH17"/>
  <c r="AF17"/>
  <c r="AD17"/>
  <c r="AB17"/>
  <c r="Z17"/>
  <c r="X17"/>
  <c r="V17"/>
  <c r="T17"/>
  <c r="R17"/>
  <c r="P17"/>
  <c r="N17"/>
  <c r="L17"/>
  <c r="J17"/>
  <c r="H17"/>
  <c r="F17"/>
  <c r="BC17"/>
  <c r="AY17"/>
  <c r="AU17"/>
  <c r="AQ17"/>
  <c r="AM17"/>
  <c r="AI17"/>
  <c r="AE17"/>
  <c r="AA17"/>
  <c r="W17"/>
  <c r="S17"/>
  <c r="O17"/>
  <c r="K17"/>
  <c r="G17"/>
  <c r="A18"/>
  <c r="BA17"/>
  <c r="AW17"/>
  <c r="AS17"/>
  <c r="AO17"/>
  <c r="AK17"/>
  <c r="AG17"/>
  <c r="AC17"/>
  <c r="Y17"/>
  <c r="U17"/>
  <c r="Q17"/>
  <c r="M17"/>
  <c r="I17"/>
  <c r="E17"/>
  <c r="C17" s="1"/>
  <c r="A18" i="1"/>
  <c r="BC17"/>
  <c r="BA17"/>
  <c r="AY17"/>
  <c r="AW17"/>
  <c r="AU17"/>
  <c r="AS17"/>
  <c r="AQ17"/>
  <c r="AO17"/>
  <c r="AM17"/>
  <c r="AK17"/>
  <c r="AI17"/>
  <c r="AG17"/>
  <c r="AE17"/>
  <c r="AC17"/>
  <c r="AA17"/>
  <c r="Y17"/>
  <c r="W17"/>
  <c r="U17"/>
  <c r="S17"/>
  <c r="Q17"/>
  <c r="O17"/>
  <c r="M17"/>
  <c r="K17"/>
  <c r="I17"/>
  <c r="G17"/>
  <c r="E17"/>
  <c r="BD17"/>
  <c r="BB17"/>
  <c r="AZ17"/>
  <c r="AX17"/>
  <c r="AV17"/>
  <c r="AT17"/>
  <c r="AR17"/>
  <c r="AP17"/>
  <c r="AN17"/>
  <c r="AL17"/>
  <c r="AJ17"/>
  <c r="AH17"/>
  <c r="AF17"/>
  <c r="AD17"/>
  <c r="AB17"/>
  <c r="Z17"/>
  <c r="X17"/>
  <c r="V17"/>
  <c r="T17"/>
  <c r="R17"/>
  <c r="P17"/>
  <c r="N17"/>
  <c r="L17"/>
  <c r="J17"/>
  <c r="H17"/>
  <c r="F17"/>
  <c r="BD18" i="2" l="1"/>
  <c r="BB18"/>
  <c r="AZ18"/>
  <c r="AX18"/>
  <c r="AV18"/>
  <c r="AT18"/>
  <c r="AR18"/>
  <c r="AP18"/>
  <c r="AN18"/>
  <c r="AL18"/>
  <c r="AJ18"/>
  <c r="AH18"/>
  <c r="AF18"/>
  <c r="AD18"/>
  <c r="AB18"/>
  <c r="Z18"/>
  <c r="X18"/>
  <c r="V18"/>
  <c r="T18"/>
  <c r="R18"/>
  <c r="P18"/>
  <c r="N18"/>
  <c r="L18"/>
  <c r="J18"/>
  <c r="H18"/>
  <c r="F18"/>
  <c r="BC18"/>
  <c r="AY18"/>
  <c r="AU18"/>
  <c r="AQ18"/>
  <c r="AM18"/>
  <c r="AI18"/>
  <c r="AE18"/>
  <c r="AA18"/>
  <c r="W18"/>
  <c r="S18"/>
  <c r="O18"/>
  <c r="K18"/>
  <c r="G18"/>
  <c r="A19"/>
  <c r="BA18"/>
  <c r="AW18"/>
  <c r="AS18"/>
  <c r="AO18"/>
  <c r="AK18"/>
  <c r="AG18"/>
  <c r="AC18"/>
  <c r="Y18"/>
  <c r="U18"/>
  <c r="Q18"/>
  <c r="M18"/>
  <c r="I18"/>
  <c r="E18"/>
  <c r="C18" s="1"/>
  <c r="A19" i="1"/>
  <c r="BC18"/>
  <c r="BA18"/>
  <c r="AY18"/>
  <c r="AW18"/>
  <c r="AU18"/>
  <c r="AS18"/>
  <c r="AQ18"/>
  <c r="AO18"/>
  <c r="AM18"/>
  <c r="AK18"/>
  <c r="AI18"/>
  <c r="AG18"/>
  <c r="AE18"/>
  <c r="AC18"/>
  <c r="AA18"/>
  <c r="Y18"/>
  <c r="W18"/>
  <c r="U18"/>
  <c r="S18"/>
  <c r="Q18"/>
  <c r="O18"/>
  <c r="M18"/>
  <c r="K18"/>
  <c r="I18"/>
  <c r="G18"/>
  <c r="E18"/>
  <c r="BD18"/>
  <c r="BB18"/>
  <c r="AZ18"/>
  <c r="AX18"/>
  <c r="AV18"/>
  <c r="AT18"/>
  <c r="AR18"/>
  <c r="AP18"/>
  <c r="AN18"/>
  <c r="AL18"/>
  <c r="AJ18"/>
  <c r="AH18"/>
  <c r="AF18"/>
  <c r="AD18"/>
  <c r="AB18"/>
  <c r="Z18"/>
  <c r="X18"/>
  <c r="V18"/>
  <c r="T18"/>
  <c r="R18"/>
  <c r="P18"/>
  <c r="N18"/>
  <c r="L18"/>
  <c r="J18"/>
  <c r="H18"/>
  <c r="F18"/>
  <c r="C17"/>
  <c r="BD19" i="2" l="1"/>
  <c r="BB19"/>
  <c r="AZ19"/>
  <c r="AX19"/>
  <c r="AV19"/>
  <c r="AT19"/>
  <c r="AR19"/>
  <c r="AP19"/>
  <c r="AN19"/>
  <c r="AL19"/>
  <c r="AJ19"/>
  <c r="AH19"/>
  <c r="AF19"/>
  <c r="AD19"/>
  <c r="AB19"/>
  <c r="Z19"/>
  <c r="X19"/>
  <c r="V19"/>
  <c r="T19"/>
  <c r="R19"/>
  <c r="P19"/>
  <c r="N19"/>
  <c r="L19"/>
  <c r="J19"/>
  <c r="H19"/>
  <c r="F19"/>
  <c r="BC19"/>
  <c r="AY19"/>
  <c r="AU19"/>
  <c r="AQ19"/>
  <c r="AM19"/>
  <c r="AI19"/>
  <c r="AE19"/>
  <c r="AA19"/>
  <c r="W19"/>
  <c r="S19"/>
  <c r="O19"/>
  <c r="K19"/>
  <c r="G19"/>
  <c r="A20"/>
  <c r="BA19"/>
  <c r="AW19"/>
  <c r="AS19"/>
  <c r="AO19"/>
  <c r="AK19"/>
  <c r="AG19"/>
  <c r="AC19"/>
  <c r="Y19"/>
  <c r="U19"/>
  <c r="Q19"/>
  <c r="M19"/>
  <c r="I19"/>
  <c r="E19"/>
  <c r="C19" s="1"/>
  <c r="A20" i="1"/>
  <c r="BC19"/>
  <c r="BA19"/>
  <c r="AY19"/>
  <c r="AW19"/>
  <c r="AU19"/>
  <c r="AS19"/>
  <c r="AQ19"/>
  <c r="AO19"/>
  <c r="AM19"/>
  <c r="AK19"/>
  <c r="AI19"/>
  <c r="AG19"/>
  <c r="AE19"/>
  <c r="AC19"/>
  <c r="AA19"/>
  <c r="Y19"/>
  <c r="W19"/>
  <c r="U19"/>
  <c r="S19"/>
  <c r="Q19"/>
  <c r="O19"/>
  <c r="M19"/>
  <c r="K19"/>
  <c r="I19"/>
  <c r="G19"/>
  <c r="E19"/>
  <c r="BD19"/>
  <c r="BB19"/>
  <c r="AZ19"/>
  <c r="AX19"/>
  <c r="AV19"/>
  <c r="AT19"/>
  <c r="AR19"/>
  <c r="AP19"/>
  <c r="AN19"/>
  <c r="AL19"/>
  <c r="AJ19"/>
  <c r="AH19"/>
  <c r="AF19"/>
  <c r="AD19"/>
  <c r="AB19"/>
  <c r="Z19"/>
  <c r="X19"/>
  <c r="V19"/>
  <c r="T19"/>
  <c r="R19"/>
  <c r="P19"/>
  <c r="N19"/>
  <c r="L19"/>
  <c r="J19"/>
  <c r="H19"/>
  <c r="F19"/>
  <c r="C18"/>
  <c r="BD20" i="2" l="1"/>
  <c r="BB20"/>
  <c r="AZ20"/>
  <c r="AX20"/>
  <c r="AV20"/>
  <c r="AT20"/>
  <c r="AR20"/>
  <c r="AP20"/>
  <c r="AN20"/>
  <c r="AL20"/>
  <c r="AJ20"/>
  <c r="AH20"/>
  <c r="AF20"/>
  <c r="AD20"/>
  <c r="AB20"/>
  <c r="Z20"/>
  <c r="X20"/>
  <c r="V20"/>
  <c r="T20"/>
  <c r="R20"/>
  <c r="P20"/>
  <c r="N20"/>
  <c r="L20"/>
  <c r="J20"/>
  <c r="H20"/>
  <c r="F20"/>
  <c r="BC20"/>
  <c r="AY20"/>
  <c r="AU20"/>
  <c r="AQ20"/>
  <c r="AM20"/>
  <c r="AI20"/>
  <c r="AE20"/>
  <c r="AA20"/>
  <c r="W20"/>
  <c r="S20"/>
  <c r="O20"/>
  <c r="K20"/>
  <c r="G20"/>
  <c r="A21"/>
  <c r="BA20"/>
  <c r="AW20"/>
  <c r="AS20"/>
  <c r="AO20"/>
  <c r="AK20"/>
  <c r="AG20"/>
  <c r="AC20"/>
  <c r="Y20"/>
  <c r="U20"/>
  <c r="Q20"/>
  <c r="M20"/>
  <c r="I20"/>
  <c r="E20"/>
  <c r="C20" s="1"/>
  <c r="A21" i="1"/>
  <c r="BC20"/>
  <c r="BA20"/>
  <c r="AY20"/>
  <c r="AW20"/>
  <c r="AU20"/>
  <c r="AS20"/>
  <c r="AQ20"/>
  <c r="AO20"/>
  <c r="AM20"/>
  <c r="AK20"/>
  <c r="AI20"/>
  <c r="AG20"/>
  <c r="AE20"/>
  <c r="AC20"/>
  <c r="AA20"/>
  <c r="Y20"/>
  <c r="W20"/>
  <c r="U20"/>
  <c r="S20"/>
  <c r="Q20"/>
  <c r="O20"/>
  <c r="M20"/>
  <c r="K20"/>
  <c r="I20"/>
  <c r="G20"/>
  <c r="E20"/>
  <c r="BD20"/>
  <c r="BB20"/>
  <c r="AZ20"/>
  <c r="AX20"/>
  <c r="AV20"/>
  <c r="AT20"/>
  <c r="AR20"/>
  <c r="AP20"/>
  <c r="AN20"/>
  <c r="AL20"/>
  <c r="AJ20"/>
  <c r="AH20"/>
  <c r="AF20"/>
  <c r="AD20"/>
  <c r="AB20"/>
  <c r="Z20"/>
  <c r="X20"/>
  <c r="V20"/>
  <c r="T20"/>
  <c r="R20"/>
  <c r="P20"/>
  <c r="N20"/>
  <c r="L20"/>
  <c r="J20"/>
  <c r="H20"/>
  <c r="F20"/>
  <c r="C19"/>
  <c r="BD21" i="2" l="1"/>
  <c r="BB21"/>
  <c r="AZ21"/>
  <c r="AX21"/>
  <c r="AV21"/>
  <c r="AT21"/>
  <c r="AR21"/>
  <c r="AP21"/>
  <c r="AN21"/>
  <c r="AL21"/>
  <c r="AJ21"/>
  <c r="AH21"/>
  <c r="AF21"/>
  <c r="AD21"/>
  <c r="AB21"/>
  <c r="Z21"/>
  <c r="X21"/>
  <c r="V21"/>
  <c r="T21"/>
  <c r="R21"/>
  <c r="P21"/>
  <c r="N21"/>
  <c r="L21"/>
  <c r="J21"/>
  <c r="H21"/>
  <c r="F21"/>
  <c r="BC21"/>
  <c r="AY21"/>
  <c r="AU21"/>
  <c r="AQ21"/>
  <c r="AM21"/>
  <c r="AI21"/>
  <c r="AE21"/>
  <c r="AA21"/>
  <c r="W21"/>
  <c r="S21"/>
  <c r="O21"/>
  <c r="K21"/>
  <c r="G21"/>
  <c r="A22"/>
  <c r="BA21"/>
  <c r="AW21"/>
  <c r="AS21"/>
  <c r="AO21"/>
  <c r="AK21"/>
  <c r="AG21"/>
  <c r="AC21"/>
  <c r="Y21"/>
  <c r="U21"/>
  <c r="Q21"/>
  <c r="M21"/>
  <c r="I21"/>
  <c r="E21"/>
  <c r="BD21" i="1"/>
  <c r="BB21"/>
  <c r="AZ21"/>
  <c r="AX21"/>
  <c r="AV21"/>
  <c r="AT21"/>
  <c r="AR21"/>
  <c r="AP21"/>
  <c r="AN21"/>
  <c r="AL21"/>
  <c r="AJ21"/>
  <c r="AH21"/>
  <c r="AF21"/>
  <c r="AD21"/>
  <c r="AB21"/>
  <c r="Z21"/>
  <c r="X21"/>
  <c r="V21"/>
  <c r="T21"/>
  <c r="R21"/>
  <c r="P21"/>
  <c r="N21"/>
  <c r="L21"/>
  <c r="J21"/>
  <c r="A22"/>
  <c r="BA21"/>
  <c r="AW21"/>
  <c r="AS21"/>
  <c r="AO21"/>
  <c r="AK21"/>
  <c r="AG21"/>
  <c r="AC21"/>
  <c r="Y21"/>
  <c r="U21"/>
  <c r="Q21"/>
  <c r="M21"/>
  <c r="I21"/>
  <c r="G21"/>
  <c r="E21"/>
  <c r="BC21"/>
  <c r="AY21"/>
  <c r="AU21"/>
  <c r="AQ21"/>
  <c r="AM21"/>
  <c r="AI21"/>
  <c r="AE21"/>
  <c r="AA21"/>
  <c r="W21"/>
  <c r="S21"/>
  <c r="O21"/>
  <c r="K21"/>
  <c r="H21"/>
  <c r="F21"/>
  <c r="C20"/>
  <c r="C21" i="2" l="1"/>
  <c r="BD22"/>
  <c r="BB22"/>
  <c r="AZ22"/>
  <c r="AX22"/>
  <c r="AV22"/>
  <c r="AT22"/>
  <c r="AR22"/>
  <c r="AP22"/>
  <c r="AN22"/>
  <c r="AL22"/>
  <c r="AJ22"/>
  <c r="AH22"/>
  <c r="AF22"/>
  <c r="AD22"/>
  <c r="AB22"/>
  <c r="Z22"/>
  <c r="X22"/>
  <c r="V22"/>
  <c r="T22"/>
  <c r="R22"/>
  <c r="P22"/>
  <c r="N22"/>
  <c r="L22"/>
  <c r="J22"/>
  <c r="H22"/>
  <c r="F22"/>
  <c r="BC22"/>
  <c r="AY22"/>
  <c r="AU22"/>
  <c r="AQ22"/>
  <c r="AM22"/>
  <c r="AI22"/>
  <c r="AE22"/>
  <c r="AA22"/>
  <c r="W22"/>
  <c r="S22"/>
  <c r="O22"/>
  <c r="K22"/>
  <c r="G22"/>
  <c r="A23"/>
  <c r="BA22"/>
  <c r="AW22"/>
  <c r="AS22"/>
  <c r="AO22"/>
  <c r="AK22"/>
  <c r="AG22"/>
  <c r="AC22"/>
  <c r="Y22"/>
  <c r="U22"/>
  <c r="Q22"/>
  <c r="M22"/>
  <c r="I22"/>
  <c r="E22"/>
  <c r="C22" s="1"/>
  <c r="BD22" i="1"/>
  <c r="BB22"/>
  <c r="AZ22"/>
  <c r="AX22"/>
  <c r="AV22"/>
  <c r="AT22"/>
  <c r="AR22"/>
  <c r="AP22"/>
  <c r="AN22"/>
  <c r="AL22"/>
  <c r="AJ22"/>
  <c r="AH22"/>
  <c r="AF22"/>
  <c r="AD22"/>
  <c r="AB22"/>
  <c r="Z22"/>
  <c r="X22"/>
  <c r="V22"/>
  <c r="T22"/>
  <c r="R22"/>
  <c r="P22"/>
  <c r="N22"/>
  <c r="L22"/>
  <c r="J22"/>
  <c r="H22"/>
  <c r="F22"/>
  <c r="A23"/>
  <c r="BA22"/>
  <c r="AW22"/>
  <c r="AS22"/>
  <c r="AO22"/>
  <c r="AK22"/>
  <c r="AG22"/>
  <c r="AC22"/>
  <c r="Y22"/>
  <c r="U22"/>
  <c r="Q22"/>
  <c r="M22"/>
  <c r="I22"/>
  <c r="E22"/>
  <c r="BC22"/>
  <c r="AY22"/>
  <c r="AU22"/>
  <c r="AQ22"/>
  <c r="AM22"/>
  <c r="AI22"/>
  <c r="AE22"/>
  <c r="AA22"/>
  <c r="W22"/>
  <c r="S22"/>
  <c r="O22"/>
  <c r="K22"/>
  <c r="G22"/>
  <c r="C21"/>
  <c r="BD23" i="2" l="1"/>
  <c r="BB23"/>
  <c r="AZ23"/>
  <c r="AX23"/>
  <c r="AV23"/>
  <c r="AT23"/>
  <c r="AR23"/>
  <c r="AP23"/>
  <c r="AN23"/>
  <c r="AL23"/>
  <c r="AJ23"/>
  <c r="AH23"/>
  <c r="AF23"/>
  <c r="AD23"/>
  <c r="AB23"/>
  <c r="Z23"/>
  <c r="X23"/>
  <c r="V23"/>
  <c r="T23"/>
  <c r="R23"/>
  <c r="P23"/>
  <c r="N23"/>
  <c r="L23"/>
  <c r="J23"/>
  <c r="H23"/>
  <c r="F23"/>
  <c r="BC23"/>
  <c r="AY23"/>
  <c r="AU23"/>
  <c r="AQ23"/>
  <c r="AM23"/>
  <c r="AI23"/>
  <c r="AE23"/>
  <c r="AA23"/>
  <c r="W23"/>
  <c r="S23"/>
  <c r="O23"/>
  <c r="K23"/>
  <c r="G23"/>
  <c r="A24"/>
  <c r="BA23"/>
  <c r="AW23"/>
  <c r="AS23"/>
  <c r="AO23"/>
  <c r="AK23"/>
  <c r="AG23"/>
  <c r="AC23"/>
  <c r="Y23"/>
  <c r="U23"/>
  <c r="Q23"/>
  <c r="M23"/>
  <c r="I23"/>
  <c r="E23"/>
  <c r="C23" s="1"/>
  <c r="BD23" i="1"/>
  <c r="BB23"/>
  <c r="AZ23"/>
  <c r="AX23"/>
  <c r="AV23"/>
  <c r="AT23"/>
  <c r="AR23"/>
  <c r="AP23"/>
  <c r="AN23"/>
  <c r="AL23"/>
  <c r="AJ23"/>
  <c r="AH23"/>
  <c r="AF23"/>
  <c r="AD23"/>
  <c r="AB23"/>
  <c r="Z23"/>
  <c r="X23"/>
  <c r="V23"/>
  <c r="T23"/>
  <c r="R23"/>
  <c r="P23"/>
  <c r="N23"/>
  <c r="L23"/>
  <c r="J23"/>
  <c r="H23"/>
  <c r="F23"/>
  <c r="A24"/>
  <c r="BA23"/>
  <c r="AW23"/>
  <c r="AS23"/>
  <c r="AO23"/>
  <c r="AK23"/>
  <c r="AG23"/>
  <c r="AC23"/>
  <c r="Y23"/>
  <c r="U23"/>
  <c r="Q23"/>
  <c r="M23"/>
  <c r="I23"/>
  <c r="E23"/>
  <c r="BC23"/>
  <c r="AY23"/>
  <c r="AU23"/>
  <c r="AQ23"/>
  <c r="AM23"/>
  <c r="AI23"/>
  <c r="AE23"/>
  <c r="AA23"/>
  <c r="W23"/>
  <c r="S23"/>
  <c r="O23"/>
  <c r="K23"/>
  <c r="G23"/>
  <c r="C22"/>
  <c r="BD24" i="2" l="1"/>
  <c r="BB24"/>
  <c r="AZ24"/>
  <c r="AX24"/>
  <c r="AV24"/>
  <c r="AT24"/>
  <c r="AR24"/>
  <c r="AP24"/>
  <c r="AN24"/>
  <c r="AL24"/>
  <c r="AJ24"/>
  <c r="AH24"/>
  <c r="AF24"/>
  <c r="AD24"/>
  <c r="AB24"/>
  <c r="Z24"/>
  <c r="X24"/>
  <c r="V24"/>
  <c r="T24"/>
  <c r="R24"/>
  <c r="P24"/>
  <c r="N24"/>
  <c r="L24"/>
  <c r="J24"/>
  <c r="H24"/>
  <c r="F24"/>
  <c r="BC24"/>
  <c r="AY24"/>
  <c r="AU24"/>
  <c r="AQ24"/>
  <c r="AM24"/>
  <c r="AI24"/>
  <c r="AE24"/>
  <c r="AA24"/>
  <c r="W24"/>
  <c r="S24"/>
  <c r="O24"/>
  <c r="K24"/>
  <c r="G24"/>
  <c r="A25"/>
  <c r="BA24"/>
  <c r="AW24"/>
  <c r="AS24"/>
  <c r="AO24"/>
  <c r="AK24"/>
  <c r="AG24"/>
  <c r="AC24"/>
  <c r="Y24"/>
  <c r="U24"/>
  <c r="Q24"/>
  <c r="M24"/>
  <c r="I24"/>
  <c r="E24"/>
  <c r="BD24" i="1"/>
  <c r="BB24"/>
  <c r="AZ24"/>
  <c r="AX24"/>
  <c r="AV24"/>
  <c r="AT24"/>
  <c r="AR24"/>
  <c r="AP24"/>
  <c r="AN24"/>
  <c r="AL24"/>
  <c r="AJ24"/>
  <c r="AH24"/>
  <c r="AF24"/>
  <c r="AD24"/>
  <c r="AB24"/>
  <c r="Z24"/>
  <c r="X24"/>
  <c r="V24"/>
  <c r="T24"/>
  <c r="R24"/>
  <c r="P24"/>
  <c r="N24"/>
  <c r="L24"/>
  <c r="J24"/>
  <c r="H24"/>
  <c r="F24"/>
  <c r="A25"/>
  <c r="BA24"/>
  <c r="AW24"/>
  <c r="AS24"/>
  <c r="AO24"/>
  <c r="AK24"/>
  <c r="AG24"/>
  <c r="AC24"/>
  <c r="Y24"/>
  <c r="U24"/>
  <c r="Q24"/>
  <c r="M24"/>
  <c r="I24"/>
  <c r="E24"/>
  <c r="BC24"/>
  <c r="AY24"/>
  <c r="AU24"/>
  <c r="AQ24"/>
  <c r="AM24"/>
  <c r="AI24"/>
  <c r="AE24"/>
  <c r="AA24"/>
  <c r="W24"/>
  <c r="S24"/>
  <c r="O24"/>
  <c r="K24"/>
  <c r="G24"/>
  <c r="C23"/>
  <c r="BD25" i="2" l="1"/>
  <c r="BB25"/>
  <c r="AZ25"/>
  <c r="AX25"/>
  <c r="AV25"/>
  <c r="AT25"/>
  <c r="AR25"/>
  <c r="AP25"/>
  <c r="AN25"/>
  <c r="AL25"/>
  <c r="AJ25"/>
  <c r="AH25"/>
  <c r="AF25"/>
  <c r="AD25"/>
  <c r="AB25"/>
  <c r="Z25"/>
  <c r="X25"/>
  <c r="V25"/>
  <c r="T25"/>
  <c r="R25"/>
  <c r="P25"/>
  <c r="N25"/>
  <c r="L25"/>
  <c r="J25"/>
  <c r="H25"/>
  <c r="F25"/>
  <c r="BC25"/>
  <c r="AY25"/>
  <c r="AU25"/>
  <c r="AQ25"/>
  <c r="AM25"/>
  <c r="AI25"/>
  <c r="AE25"/>
  <c r="AA25"/>
  <c r="W25"/>
  <c r="S25"/>
  <c r="O25"/>
  <c r="K25"/>
  <c r="G25"/>
  <c r="A26"/>
  <c r="BA25"/>
  <c r="AW25"/>
  <c r="AS25"/>
  <c r="AO25"/>
  <c r="AK25"/>
  <c r="AG25"/>
  <c r="AC25"/>
  <c r="Y25"/>
  <c r="U25"/>
  <c r="Q25"/>
  <c r="M25"/>
  <c r="I25"/>
  <c r="E25"/>
  <c r="C25" s="1"/>
  <c r="C24"/>
  <c r="BD25" i="1"/>
  <c r="BB25"/>
  <c r="AZ25"/>
  <c r="AX25"/>
  <c r="AV25"/>
  <c r="AT25"/>
  <c r="AR25"/>
  <c r="AP25"/>
  <c r="AN25"/>
  <c r="AL25"/>
  <c r="AJ25"/>
  <c r="AH25"/>
  <c r="AF25"/>
  <c r="AD25"/>
  <c r="AB25"/>
  <c r="Z25"/>
  <c r="X25"/>
  <c r="V25"/>
  <c r="T25"/>
  <c r="R25"/>
  <c r="P25"/>
  <c r="N25"/>
  <c r="L25"/>
  <c r="J25"/>
  <c r="H25"/>
  <c r="F25"/>
  <c r="A26"/>
  <c r="BA25"/>
  <c r="AW25"/>
  <c r="AS25"/>
  <c r="AO25"/>
  <c r="AK25"/>
  <c r="AG25"/>
  <c r="AC25"/>
  <c r="Y25"/>
  <c r="U25"/>
  <c r="Q25"/>
  <c r="M25"/>
  <c r="I25"/>
  <c r="E25"/>
  <c r="BC25"/>
  <c r="AY25"/>
  <c r="AU25"/>
  <c r="AQ25"/>
  <c r="AM25"/>
  <c r="AI25"/>
  <c r="AE25"/>
  <c r="AA25"/>
  <c r="W25"/>
  <c r="S25"/>
  <c r="O25"/>
  <c r="K25"/>
  <c r="G25"/>
  <c r="C24"/>
  <c r="BD26" i="2" l="1"/>
  <c r="BB26"/>
  <c r="AZ26"/>
  <c r="AX26"/>
  <c r="AV26"/>
  <c r="AT26"/>
  <c r="AR26"/>
  <c r="AP26"/>
  <c r="AN26"/>
  <c r="AL26"/>
  <c r="AJ26"/>
  <c r="AH26"/>
  <c r="AF26"/>
  <c r="AD26"/>
  <c r="AB26"/>
  <c r="Z26"/>
  <c r="X26"/>
  <c r="V26"/>
  <c r="T26"/>
  <c r="R26"/>
  <c r="P26"/>
  <c r="N26"/>
  <c r="L26"/>
  <c r="J26"/>
  <c r="H26"/>
  <c r="F26"/>
  <c r="BC26"/>
  <c r="AY26"/>
  <c r="AU26"/>
  <c r="AQ26"/>
  <c r="AM26"/>
  <c r="AI26"/>
  <c r="AE26"/>
  <c r="AA26"/>
  <c r="W26"/>
  <c r="S26"/>
  <c r="O26"/>
  <c r="K26"/>
  <c r="G26"/>
  <c r="A27"/>
  <c r="BA26"/>
  <c r="AW26"/>
  <c r="AS26"/>
  <c r="AO26"/>
  <c r="AK26"/>
  <c r="AG26"/>
  <c r="AC26"/>
  <c r="Y26"/>
  <c r="U26"/>
  <c r="Q26"/>
  <c r="M26"/>
  <c r="I26"/>
  <c r="E26"/>
  <c r="C26" s="1"/>
  <c r="C25" i="1"/>
  <c r="BD26"/>
  <c r="BB26"/>
  <c r="AZ26"/>
  <c r="AX26"/>
  <c r="AV26"/>
  <c r="AT26"/>
  <c r="AR26"/>
  <c r="AP26"/>
  <c r="AN26"/>
  <c r="AL26"/>
  <c r="AJ26"/>
  <c r="AH26"/>
  <c r="AF26"/>
  <c r="AD26"/>
  <c r="AB26"/>
  <c r="Z26"/>
  <c r="X26"/>
  <c r="V26"/>
  <c r="T26"/>
  <c r="R26"/>
  <c r="P26"/>
  <c r="N26"/>
  <c r="L26"/>
  <c r="J26"/>
  <c r="H26"/>
  <c r="F26"/>
  <c r="A27"/>
  <c r="BA26"/>
  <c r="AW26"/>
  <c r="AS26"/>
  <c r="AO26"/>
  <c r="AK26"/>
  <c r="AG26"/>
  <c r="AC26"/>
  <c r="Y26"/>
  <c r="U26"/>
  <c r="Q26"/>
  <c r="M26"/>
  <c r="I26"/>
  <c r="E26"/>
  <c r="BC26"/>
  <c r="AY26"/>
  <c r="AU26"/>
  <c r="AQ26"/>
  <c r="AM26"/>
  <c r="AI26"/>
  <c r="AE26"/>
  <c r="AA26"/>
  <c r="W26"/>
  <c r="S26"/>
  <c r="O26"/>
  <c r="K26"/>
  <c r="G26"/>
  <c r="BD27" i="2" l="1"/>
  <c r="BB27"/>
  <c r="AZ27"/>
  <c r="AX27"/>
  <c r="AV27"/>
  <c r="AT27"/>
  <c r="AR27"/>
  <c r="AP27"/>
  <c r="AN27"/>
  <c r="AL27"/>
  <c r="AJ27"/>
  <c r="AH27"/>
  <c r="AF27"/>
  <c r="AD27"/>
  <c r="AB27"/>
  <c r="Z27"/>
  <c r="X27"/>
  <c r="V27"/>
  <c r="T27"/>
  <c r="R27"/>
  <c r="P27"/>
  <c r="N27"/>
  <c r="L27"/>
  <c r="J27"/>
  <c r="H27"/>
  <c r="F27"/>
  <c r="BC27"/>
  <c r="AY27"/>
  <c r="AU27"/>
  <c r="AQ27"/>
  <c r="AM27"/>
  <c r="AI27"/>
  <c r="AE27"/>
  <c r="AA27"/>
  <c r="W27"/>
  <c r="S27"/>
  <c r="O27"/>
  <c r="K27"/>
  <c r="G27"/>
  <c r="A28"/>
  <c r="BA27"/>
  <c r="AW27"/>
  <c r="AS27"/>
  <c r="AO27"/>
  <c r="AK27"/>
  <c r="AG27"/>
  <c r="AC27"/>
  <c r="Y27"/>
  <c r="U27"/>
  <c r="Q27"/>
  <c r="M27"/>
  <c r="I27"/>
  <c r="E27"/>
  <c r="C27" s="1"/>
  <c r="C26" i="1"/>
  <c r="BD27"/>
  <c r="BB27"/>
  <c r="AZ27"/>
  <c r="AX27"/>
  <c r="AV27"/>
  <c r="AT27"/>
  <c r="AR27"/>
  <c r="AP27"/>
  <c r="AN27"/>
  <c r="AL27"/>
  <c r="AJ27"/>
  <c r="AH27"/>
  <c r="AF27"/>
  <c r="AD27"/>
  <c r="AB27"/>
  <c r="Z27"/>
  <c r="X27"/>
  <c r="V27"/>
  <c r="T27"/>
  <c r="R27"/>
  <c r="P27"/>
  <c r="N27"/>
  <c r="L27"/>
  <c r="J27"/>
  <c r="H27"/>
  <c r="F27"/>
  <c r="A28"/>
  <c r="BA27"/>
  <c r="AW27"/>
  <c r="AS27"/>
  <c r="AO27"/>
  <c r="AK27"/>
  <c r="AG27"/>
  <c r="AC27"/>
  <c r="Y27"/>
  <c r="U27"/>
  <c r="Q27"/>
  <c r="M27"/>
  <c r="I27"/>
  <c r="E27"/>
  <c r="BC27"/>
  <c r="AY27"/>
  <c r="AU27"/>
  <c r="AQ27"/>
  <c r="AM27"/>
  <c r="AI27"/>
  <c r="AE27"/>
  <c r="AA27"/>
  <c r="W27"/>
  <c r="S27"/>
  <c r="O27"/>
  <c r="K27"/>
  <c r="G27"/>
  <c r="BD28" i="2" l="1"/>
  <c r="BB28"/>
  <c r="AZ28"/>
  <c r="AX28"/>
  <c r="AV28"/>
  <c r="AT28"/>
  <c r="AR28"/>
  <c r="AP28"/>
  <c r="AN28"/>
  <c r="AL28"/>
  <c r="AJ28"/>
  <c r="AH28"/>
  <c r="AF28"/>
  <c r="AD28"/>
  <c r="AB28"/>
  <c r="Z28"/>
  <c r="X28"/>
  <c r="V28"/>
  <c r="T28"/>
  <c r="R28"/>
  <c r="P28"/>
  <c r="N28"/>
  <c r="L28"/>
  <c r="J28"/>
  <c r="H28"/>
  <c r="F28"/>
  <c r="BC28"/>
  <c r="AY28"/>
  <c r="AU28"/>
  <c r="AQ28"/>
  <c r="AM28"/>
  <c r="AI28"/>
  <c r="AE28"/>
  <c r="AA28"/>
  <c r="W28"/>
  <c r="S28"/>
  <c r="O28"/>
  <c r="K28"/>
  <c r="G28"/>
  <c r="A29"/>
  <c r="BA28"/>
  <c r="AW28"/>
  <c r="AS28"/>
  <c r="AO28"/>
  <c r="AK28"/>
  <c r="AG28"/>
  <c r="AC28"/>
  <c r="Y28"/>
  <c r="U28"/>
  <c r="Q28"/>
  <c r="M28"/>
  <c r="I28"/>
  <c r="E28"/>
  <c r="BD28" i="1"/>
  <c r="BB28"/>
  <c r="AZ28"/>
  <c r="AX28"/>
  <c r="AV28"/>
  <c r="AT28"/>
  <c r="AR28"/>
  <c r="AP28"/>
  <c r="AN28"/>
  <c r="AL28"/>
  <c r="AJ28"/>
  <c r="AH28"/>
  <c r="AF28"/>
  <c r="AD28"/>
  <c r="AB28"/>
  <c r="Z28"/>
  <c r="X28"/>
  <c r="V28"/>
  <c r="T28"/>
  <c r="R28"/>
  <c r="P28"/>
  <c r="N28"/>
  <c r="L28"/>
  <c r="J28"/>
  <c r="H28"/>
  <c r="F28"/>
  <c r="A29"/>
  <c r="BA28"/>
  <c r="AW28"/>
  <c r="AS28"/>
  <c r="AO28"/>
  <c r="AK28"/>
  <c r="AG28"/>
  <c r="AC28"/>
  <c r="Y28"/>
  <c r="U28"/>
  <c r="Q28"/>
  <c r="M28"/>
  <c r="I28"/>
  <c r="E28"/>
  <c r="BC28"/>
  <c r="AY28"/>
  <c r="AU28"/>
  <c r="AQ28"/>
  <c r="AM28"/>
  <c r="AI28"/>
  <c r="AE28"/>
  <c r="AA28"/>
  <c r="W28"/>
  <c r="S28"/>
  <c r="O28"/>
  <c r="K28"/>
  <c r="G28"/>
  <c r="C27"/>
  <c r="A30" i="2" l="1"/>
  <c r="BC29"/>
  <c r="BA29"/>
  <c r="AY29"/>
  <c r="AW29"/>
  <c r="AU29"/>
  <c r="AS29"/>
  <c r="AQ29"/>
  <c r="AO29"/>
  <c r="AM29"/>
  <c r="BD29"/>
  <c r="BB29"/>
  <c r="AZ29"/>
  <c r="AX29"/>
  <c r="AV29"/>
  <c r="AT29"/>
  <c r="AR29"/>
  <c r="AP29"/>
  <c r="AN29"/>
  <c r="AL29"/>
  <c r="AJ29"/>
  <c r="AH29"/>
  <c r="AF29"/>
  <c r="AD29"/>
  <c r="AB29"/>
  <c r="Z29"/>
  <c r="X29"/>
  <c r="V29"/>
  <c r="T29"/>
  <c r="R29"/>
  <c r="P29"/>
  <c r="N29"/>
  <c r="L29"/>
  <c r="J29"/>
  <c r="H29"/>
  <c r="F29"/>
  <c r="AI29"/>
  <c r="AE29"/>
  <c r="AA29"/>
  <c r="W29"/>
  <c r="S29"/>
  <c r="O29"/>
  <c r="K29"/>
  <c r="G29"/>
  <c r="AK29"/>
  <c r="AG29"/>
  <c r="AC29"/>
  <c r="Y29"/>
  <c r="U29"/>
  <c r="Q29"/>
  <c r="M29"/>
  <c r="I29"/>
  <c r="E29"/>
  <c r="C29" s="1"/>
  <c r="C28"/>
  <c r="BD29" i="1"/>
  <c r="BB29"/>
  <c r="AZ29"/>
  <c r="AX29"/>
  <c r="AV29"/>
  <c r="AT29"/>
  <c r="AR29"/>
  <c r="AP29"/>
  <c r="AN29"/>
  <c r="AL29"/>
  <c r="AJ29"/>
  <c r="AH29"/>
  <c r="AF29"/>
  <c r="AD29"/>
  <c r="AB29"/>
  <c r="Z29"/>
  <c r="X29"/>
  <c r="V29"/>
  <c r="T29"/>
  <c r="R29"/>
  <c r="P29"/>
  <c r="N29"/>
  <c r="L29"/>
  <c r="J29"/>
  <c r="H29"/>
  <c r="F29"/>
  <c r="A30"/>
  <c r="BA29"/>
  <c r="AW29"/>
  <c r="AS29"/>
  <c r="AO29"/>
  <c r="AK29"/>
  <c r="AG29"/>
  <c r="AC29"/>
  <c r="Y29"/>
  <c r="U29"/>
  <c r="Q29"/>
  <c r="M29"/>
  <c r="I29"/>
  <c r="E29"/>
  <c r="BC29"/>
  <c r="AY29"/>
  <c r="AU29"/>
  <c r="AQ29"/>
  <c r="AM29"/>
  <c r="AI29"/>
  <c r="AE29"/>
  <c r="AA29"/>
  <c r="W29"/>
  <c r="S29"/>
  <c r="O29"/>
  <c r="K29"/>
  <c r="G29"/>
  <c r="C28"/>
  <c r="A31" i="2" l="1"/>
  <c r="BC30"/>
  <c r="BA30"/>
  <c r="AY30"/>
  <c r="AW30"/>
  <c r="AU30"/>
  <c r="AS30"/>
  <c r="AQ30"/>
  <c r="AO30"/>
  <c r="AM30"/>
  <c r="AK30"/>
  <c r="AI30"/>
  <c r="AG30"/>
  <c r="AE30"/>
  <c r="AC30"/>
  <c r="AA30"/>
  <c r="Y30"/>
  <c r="W30"/>
  <c r="U30"/>
  <c r="S30"/>
  <c r="Q30"/>
  <c r="O30"/>
  <c r="M30"/>
  <c r="K30"/>
  <c r="I30"/>
  <c r="G30"/>
  <c r="E30"/>
  <c r="BD30"/>
  <c r="BB30"/>
  <c r="AZ30"/>
  <c r="AX30"/>
  <c r="AV30"/>
  <c r="AT30"/>
  <c r="AR30"/>
  <c r="AP30"/>
  <c r="AN30"/>
  <c r="AL30"/>
  <c r="AJ30"/>
  <c r="AH30"/>
  <c r="AF30"/>
  <c r="AD30"/>
  <c r="AB30"/>
  <c r="Z30"/>
  <c r="X30"/>
  <c r="V30"/>
  <c r="T30"/>
  <c r="R30"/>
  <c r="P30"/>
  <c r="N30"/>
  <c r="L30"/>
  <c r="J30"/>
  <c r="H30"/>
  <c r="F30"/>
  <c r="BD30" i="1"/>
  <c r="BB30"/>
  <c r="AZ30"/>
  <c r="AX30"/>
  <c r="AV30"/>
  <c r="AT30"/>
  <c r="AR30"/>
  <c r="AP30"/>
  <c r="AN30"/>
  <c r="AL30"/>
  <c r="AJ30"/>
  <c r="AH30"/>
  <c r="AF30"/>
  <c r="AD30"/>
  <c r="AB30"/>
  <c r="Z30"/>
  <c r="X30"/>
  <c r="V30"/>
  <c r="T30"/>
  <c r="R30"/>
  <c r="P30"/>
  <c r="N30"/>
  <c r="L30"/>
  <c r="J30"/>
  <c r="H30"/>
  <c r="F30"/>
  <c r="A31"/>
  <c r="BA30"/>
  <c r="AW30"/>
  <c r="AS30"/>
  <c r="AO30"/>
  <c r="AK30"/>
  <c r="AG30"/>
  <c r="AC30"/>
  <c r="Y30"/>
  <c r="U30"/>
  <c r="Q30"/>
  <c r="M30"/>
  <c r="I30"/>
  <c r="E30"/>
  <c r="BC30"/>
  <c r="AY30"/>
  <c r="AU30"/>
  <c r="AQ30"/>
  <c r="AM30"/>
  <c r="AI30"/>
  <c r="AE30"/>
  <c r="AA30"/>
  <c r="W30"/>
  <c r="S30"/>
  <c r="O30"/>
  <c r="K30"/>
  <c r="G30"/>
  <c r="C29"/>
  <c r="A32" i="2" l="1"/>
  <c r="BC31"/>
  <c r="BA31"/>
  <c r="AY31"/>
  <c r="AW31"/>
  <c r="AU31"/>
  <c r="AS31"/>
  <c r="AQ31"/>
  <c r="AO31"/>
  <c r="AM31"/>
  <c r="AK31"/>
  <c r="AI31"/>
  <c r="AG31"/>
  <c r="AE31"/>
  <c r="AC31"/>
  <c r="AA31"/>
  <c r="Y31"/>
  <c r="W31"/>
  <c r="U31"/>
  <c r="S31"/>
  <c r="Q31"/>
  <c r="O31"/>
  <c r="M31"/>
  <c r="K31"/>
  <c r="I31"/>
  <c r="G31"/>
  <c r="E31"/>
  <c r="BD31"/>
  <c r="BB31"/>
  <c r="AZ31"/>
  <c r="AX31"/>
  <c r="AV31"/>
  <c r="AT31"/>
  <c r="AR31"/>
  <c r="AP31"/>
  <c r="AN31"/>
  <c r="AL31"/>
  <c r="AJ31"/>
  <c r="AH31"/>
  <c r="AF31"/>
  <c r="AD31"/>
  <c r="AB31"/>
  <c r="Z31"/>
  <c r="X31"/>
  <c r="V31"/>
  <c r="T31"/>
  <c r="R31"/>
  <c r="P31"/>
  <c r="N31"/>
  <c r="L31"/>
  <c r="J31"/>
  <c r="H31"/>
  <c r="F31"/>
  <c r="C30"/>
  <c r="BD31" i="1"/>
  <c r="BB31"/>
  <c r="AZ31"/>
  <c r="AX31"/>
  <c r="AV31"/>
  <c r="AT31"/>
  <c r="AR31"/>
  <c r="AP31"/>
  <c r="AN31"/>
  <c r="AL31"/>
  <c r="AJ31"/>
  <c r="AH31"/>
  <c r="AF31"/>
  <c r="AD31"/>
  <c r="AB31"/>
  <c r="Z31"/>
  <c r="X31"/>
  <c r="V31"/>
  <c r="T31"/>
  <c r="R31"/>
  <c r="P31"/>
  <c r="N31"/>
  <c r="L31"/>
  <c r="J31"/>
  <c r="H31"/>
  <c r="F31"/>
  <c r="A32"/>
  <c r="BA31"/>
  <c r="AW31"/>
  <c r="AS31"/>
  <c r="AO31"/>
  <c r="AK31"/>
  <c r="AG31"/>
  <c r="AC31"/>
  <c r="Y31"/>
  <c r="U31"/>
  <c r="Q31"/>
  <c r="M31"/>
  <c r="I31"/>
  <c r="E31"/>
  <c r="BC31"/>
  <c r="AY31"/>
  <c r="AU31"/>
  <c r="AQ31"/>
  <c r="AM31"/>
  <c r="AI31"/>
  <c r="AE31"/>
  <c r="AA31"/>
  <c r="W31"/>
  <c r="S31"/>
  <c r="O31"/>
  <c r="K31"/>
  <c r="G31"/>
  <c r="C30"/>
  <c r="A33" i="2" l="1"/>
  <c r="BC32"/>
  <c r="BA32"/>
  <c r="AY32"/>
  <c r="AW32"/>
  <c r="AU32"/>
  <c r="AS32"/>
  <c r="AQ32"/>
  <c r="AO32"/>
  <c r="AM32"/>
  <c r="AK32"/>
  <c r="AI32"/>
  <c r="AG32"/>
  <c r="AE32"/>
  <c r="AC32"/>
  <c r="AA32"/>
  <c r="Y32"/>
  <c r="W32"/>
  <c r="U32"/>
  <c r="S32"/>
  <c r="Q32"/>
  <c r="O32"/>
  <c r="M32"/>
  <c r="K32"/>
  <c r="I32"/>
  <c r="G32"/>
  <c r="E32"/>
  <c r="BD32"/>
  <c r="BB32"/>
  <c r="AZ32"/>
  <c r="AX32"/>
  <c r="AV32"/>
  <c r="AT32"/>
  <c r="AR32"/>
  <c r="AP32"/>
  <c r="AN32"/>
  <c r="AL32"/>
  <c r="AJ32"/>
  <c r="AH32"/>
  <c r="AF32"/>
  <c r="AD32"/>
  <c r="AB32"/>
  <c r="Z32"/>
  <c r="X32"/>
  <c r="V32"/>
  <c r="T32"/>
  <c r="R32"/>
  <c r="P32"/>
  <c r="N32"/>
  <c r="L32"/>
  <c r="J32"/>
  <c r="H32"/>
  <c r="F32"/>
  <c r="C31"/>
  <c r="BD32" i="1"/>
  <c r="BB32"/>
  <c r="AZ32"/>
  <c r="AX32"/>
  <c r="AV32"/>
  <c r="AT32"/>
  <c r="AR32"/>
  <c r="AP32"/>
  <c r="AN32"/>
  <c r="AL32"/>
  <c r="AJ32"/>
  <c r="AH32"/>
  <c r="AF32"/>
  <c r="AD32"/>
  <c r="AB32"/>
  <c r="Z32"/>
  <c r="X32"/>
  <c r="V32"/>
  <c r="T32"/>
  <c r="R32"/>
  <c r="P32"/>
  <c r="N32"/>
  <c r="L32"/>
  <c r="J32"/>
  <c r="H32"/>
  <c r="F32"/>
  <c r="A33"/>
  <c r="BA32"/>
  <c r="AW32"/>
  <c r="AS32"/>
  <c r="AO32"/>
  <c r="AK32"/>
  <c r="AG32"/>
  <c r="AC32"/>
  <c r="Y32"/>
  <c r="U32"/>
  <c r="Q32"/>
  <c r="M32"/>
  <c r="I32"/>
  <c r="E32"/>
  <c r="BC32"/>
  <c r="AY32"/>
  <c r="AU32"/>
  <c r="AQ32"/>
  <c r="AM32"/>
  <c r="AI32"/>
  <c r="AE32"/>
  <c r="AA32"/>
  <c r="W32"/>
  <c r="S32"/>
  <c r="O32"/>
  <c r="K32"/>
  <c r="G32"/>
  <c r="C31"/>
  <c r="A34" i="2" l="1"/>
  <c r="BC33"/>
  <c r="BA33"/>
  <c r="AY33"/>
  <c r="AW33"/>
  <c r="AU33"/>
  <c r="AS33"/>
  <c r="AQ33"/>
  <c r="AO33"/>
  <c r="AM33"/>
  <c r="AK33"/>
  <c r="AI33"/>
  <c r="AG33"/>
  <c r="AE33"/>
  <c r="AC33"/>
  <c r="AA33"/>
  <c r="Y33"/>
  <c r="W33"/>
  <c r="U33"/>
  <c r="S33"/>
  <c r="Q33"/>
  <c r="O33"/>
  <c r="M33"/>
  <c r="K33"/>
  <c r="I33"/>
  <c r="G33"/>
  <c r="E33"/>
  <c r="BD33"/>
  <c r="BB33"/>
  <c r="AZ33"/>
  <c r="AX33"/>
  <c r="AV33"/>
  <c r="AT33"/>
  <c r="AR33"/>
  <c r="AP33"/>
  <c r="AN33"/>
  <c r="AL33"/>
  <c r="AJ33"/>
  <c r="AH33"/>
  <c r="AF33"/>
  <c r="AD33"/>
  <c r="AB33"/>
  <c r="Z33"/>
  <c r="X33"/>
  <c r="V33"/>
  <c r="T33"/>
  <c r="R33"/>
  <c r="P33"/>
  <c r="N33"/>
  <c r="L33"/>
  <c r="J33"/>
  <c r="H33"/>
  <c r="F33"/>
  <c r="C32"/>
  <c r="BD33" i="1"/>
  <c r="BB33"/>
  <c r="AZ33"/>
  <c r="AX33"/>
  <c r="AV33"/>
  <c r="AT33"/>
  <c r="AR33"/>
  <c r="AP33"/>
  <c r="AN33"/>
  <c r="AL33"/>
  <c r="AJ33"/>
  <c r="AH33"/>
  <c r="AF33"/>
  <c r="AD33"/>
  <c r="AB33"/>
  <c r="Z33"/>
  <c r="X33"/>
  <c r="V33"/>
  <c r="T33"/>
  <c r="R33"/>
  <c r="P33"/>
  <c r="N33"/>
  <c r="L33"/>
  <c r="J33"/>
  <c r="H33"/>
  <c r="F33"/>
  <c r="A34"/>
  <c r="BA33"/>
  <c r="AW33"/>
  <c r="AS33"/>
  <c r="AO33"/>
  <c r="AK33"/>
  <c r="AG33"/>
  <c r="AC33"/>
  <c r="Y33"/>
  <c r="U33"/>
  <c r="Q33"/>
  <c r="M33"/>
  <c r="I33"/>
  <c r="E33"/>
  <c r="BC33"/>
  <c r="AY33"/>
  <c r="AU33"/>
  <c r="AQ33"/>
  <c r="AM33"/>
  <c r="AI33"/>
  <c r="AE33"/>
  <c r="AA33"/>
  <c r="W33"/>
  <c r="S33"/>
  <c r="O33"/>
  <c r="K33"/>
  <c r="G33"/>
  <c r="C32"/>
  <c r="A35" i="2" l="1"/>
  <c r="BC34"/>
  <c r="BA34"/>
  <c r="AY34"/>
  <c r="AW34"/>
  <c r="AU34"/>
  <c r="AS34"/>
  <c r="AQ34"/>
  <c r="AO34"/>
  <c r="AM34"/>
  <c r="AK34"/>
  <c r="AI34"/>
  <c r="AG34"/>
  <c r="AE34"/>
  <c r="AC34"/>
  <c r="AA34"/>
  <c r="Y34"/>
  <c r="W34"/>
  <c r="U34"/>
  <c r="S34"/>
  <c r="Q34"/>
  <c r="O34"/>
  <c r="M34"/>
  <c r="K34"/>
  <c r="I34"/>
  <c r="G34"/>
  <c r="E34"/>
  <c r="BD34"/>
  <c r="BB34"/>
  <c r="AZ34"/>
  <c r="AX34"/>
  <c r="AV34"/>
  <c r="AT34"/>
  <c r="AR34"/>
  <c r="AP34"/>
  <c r="AN34"/>
  <c r="AL34"/>
  <c r="AJ34"/>
  <c r="AH34"/>
  <c r="AF34"/>
  <c r="AD34"/>
  <c r="AB34"/>
  <c r="Z34"/>
  <c r="X34"/>
  <c r="V34"/>
  <c r="T34"/>
  <c r="R34"/>
  <c r="P34"/>
  <c r="N34"/>
  <c r="L34"/>
  <c r="J34"/>
  <c r="H34"/>
  <c r="F34"/>
  <c r="C33"/>
  <c r="BD34" i="1"/>
  <c r="BB34"/>
  <c r="AZ34"/>
  <c r="AX34"/>
  <c r="AV34"/>
  <c r="AT34"/>
  <c r="AR34"/>
  <c r="AP34"/>
  <c r="AN34"/>
  <c r="AL34"/>
  <c r="AJ34"/>
  <c r="AH34"/>
  <c r="AF34"/>
  <c r="AD34"/>
  <c r="AB34"/>
  <c r="Z34"/>
  <c r="X34"/>
  <c r="V34"/>
  <c r="T34"/>
  <c r="R34"/>
  <c r="P34"/>
  <c r="N34"/>
  <c r="L34"/>
  <c r="J34"/>
  <c r="H34"/>
  <c r="F34"/>
  <c r="A35"/>
  <c r="BA34"/>
  <c r="AW34"/>
  <c r="AS34"/>
  <c r="AO34"/>
  <c r="AK34"/>
  <c r="AG34"/>
  <c r="AC34"/>
  <c r="Y34"/>
  <c r="U34"/>
  <c r="Q34"/>
  <c r="M34"/>
  <c r="I34"/>
  <c r="E34"/>
  <c r="BC34"/>
  <c r="AY34"/>
  <c r="AU34"/>
  <c r="AQ34"/>
  <c r="AM34"/>
  <c r="AI34"/>
  <c r="AE34"/>
  <c r="AA34"/>
  <c r="W34"/>
  <c r="S34"/>
  <c r="O34"/>
  <c r="K34"/>
  <c r="G34"/>
  <c r="C33"/>
  <c r="A36" i="2" l="1"/>
  <c r="BC35"/>
  <c r="BA35"/>
  <c r="AY35"/>
  <c r="AW35"/>
  <c r="AU35"/>
  <c r="AS35"/>
  <c r="AQ35"/>
  <c r="AO35"/>
  <c r="AM35"/>
  <c r="AK35"/>
  <c r="AI35"/>
  <c r="AG35"/>
  <c r="AE35"/>
  <c r="AC35"/>
  <c r="AA35"/>
  <c r="Y35"/>
  <c r="W35"/>
  <c r="U35"/>
  <c r="S35"/>
  <c r="Q35"/>
  <c r="O35"/>
  <c r="M35"/>
  <c r="K35"/>
  <c r="I35"/>
  <c r="G35"/>
  <c r="E35"/>
  <c r="BD35"/>
  <c r="BB35"/>
  <c r="AZ35"/>
  <c r="AX35"/>
  <c r="AV35"/>
  <c r="AT35"/>
  <c r="AR35"/>
  <c r="AP35"/>
  <c r="AN35"/>
  <c r="AL35"/>
  <c r="AJ35"/>
  <c r="AH35"/>
  <c r="AF35"/>
  <c r="AD35"/>
  <c r="AB35"/>
  <c r="Z35"/>
  <c r="X35"/>
  <c r="V35"/>
  <c r="T35"/>
  <c r="R35"/>
  <c r="P35"/>
  <c r="N35"/>
  <c r="L35"/>
  <c r="J35"/>
  <c r="H35"/>
  <c r="F35"/>
  <c r="C34"/>
  <c r="BD35" i="1"/>
  <c r="BB35"/>
  <c r="AZ35"/>
  <c r="AX35"/>
  <c r="AV35"/>
  <c r="AT35"/>
  <c r="AR35"/>
  <c r="AP35"/>
  <c r="AN35"/>
  <c r="AL35"/>
  <c r="AJ35"/>
  <c r="AH35"/>
  <c r="AF35"/>
  <c r="AD35"/>
  <c r="AB35"/>
  <c r="Z35"/>
  <c r="X35"/>
  <c r="V35"/>
  <c r="T35"/>
  <c r="R35"/>
  <c r="P35"/>
  <c r="N35"/>
  <c r="L35"/>
  <c r="J35"/>
  <c r="H35"/>
  <c r="F35"/>
  <c r="A36"/>
  <c r="BA35"/>
  <c r="AW35"/>
  <c r="AS35"/>
  <c r="AO35"/>
  <c r="AK35"/>
  <c r="AG35"/>
  <c r="AC35"/>
  <c r="Y35"/>
  <c r="U35"/>
  <c r="Q35"/>
  <c r="M35"/>
  <c r="I35"/>
  <c r="E35"/>
  <c r="BC35"/>
  <c r="AY35"/>
  <c r="AU35"/>
  <c r="AQ35"/>
  <c r="AM35"/>
  <c r="AI35"/>
  <c r="AE35"/>
  <c r="AA35"/>
  <c r="W35"/>
  <c r="S35"/>
  <c r="O35"/>
  <c r="K35"/>
  <c r="G35"/>
  <c r="C34"/>
  <c r="A37" i="2" l="1"/>
  <c r="BC36"/>
  <c r="BA36"/>
  <c r="AY36"/>
  <c r="AW36"/>
  <c r="AU36"/>
  <c r="AS36"/>
  <c r="AQ36"/>
  <c r="AO36"/>
  <c r="AM36"/>
  <c r="AK36"/>
  <c r="AI36"/>
  <c r="AG36"/>
  <c r="AE36"/>
  <c r="AC36"/>
  <c r="AA36"/>
  <c r="Y36"/>
  <c r="W36"/>
  <c r="U36"/>
  <c r="S36"/>
  <c r="Q36"/>
  <c r="O36"/>
  <c r="M36"/>
  <c r="K36"/>
  <c r="I36"/>
  <c r="G36"/>
  <c r="E36"/>
  <c r="BD36"/>
  <c r="BB36"/>
  <c r="AZ36"/>
  <c r="AX36"/>
  <c r="AV36"/>
  <c r="AT36"/>
  <c r="AR36"/>
  <c r="AP36"/>
  <c r="AN36"/>
  <c r="AL36"/>
  <c r="AJ36"/>
  <c r="AH36"/>
  <c r="AF36"/>
  <c r="AD36"/>
  <c r="AB36"/>
  <c r="Z36"/>
  <c r="X36"/>
  <c r="V36"/>
  <c r="T36"/>
  <c r="R36"/>
  <c r="P36"/>
  <c r="N36"/>
  <c r="L36"/>
  <c r="J36"/>
  <c r="H36"/>
  <c r="F36"/>
  <c r="C35"/>
  <c r="BD36" i="1"/>
  <c r="BB36"/>
  <c r="AZ36"/>
  <c r="AX36"/>
  <c r="AV36"/>
  <c r="AT36"/>
  <c r="AR36"/>
  <c r="AP36"/>
  <c r="AN36"/>
  <c r="AL36"/>
  <c r="AJ36"/>
  <c r="AH36"/>
  <c r="AF36"/>
  <c r="AD36"/>
  <c r="AB36"/>
  <c r="Z36"/>
  <c r="X36"/>
  <c r="V36"/>
  <c r="T36"/>
  <c r="R36"/>
  <c r="P36"/>
  <c r="N36"/>
  <c r="L36"/>
  <c r="J36"/>
  <c r="H36"/>
  <c r="F36"/>
  <c r="A37"/>
  <c r="BA36"/>
  <c r="AW36"/>
  <c r="AS36"/>
  <c r="AO36"/>
  <c r="AK36"/>
  <c r="AG36"/>
  <c r="AC36"/>
  <c r="Y36"/>
  <c r="U36"/>
  <c r="Q36"/>
  <c r="M36"/>
  <c r="I36"/>
  <c r="E36"/>
  <c r="BC36"/>
  <c r="AY36"/>
  <c r="AU36"/>
  <c r="AQ36"/>
  <c r="AM36"/>
  <c r="AI36"/>
  <c r="AE36"/>
  <c r="AA36"/>
  <c r="W36"/>
  <c r="S36"/>
  <c r="O36"/>
  <c r="K36"/>
  <c r="G36"/>
  <c r="C35"/>
  <c r="A38" i="2" l="1"/>
  <c r="BC37"/>
  <c r="BA37"/>
  <c r="AY37"/>
  <c r="AW37"/>
  <c r="AU37"/>
  <c r="AS37"/>
  <c r="AQ37"/>
  <c r="AO37"/>
  <c r="AM37"/>
  <c r="AK37"/>
  <c r="AI37"/>
  <c r="AG37"/>
  <c r="AE37"/>
  <c r="AC37"/>
  <c r="AA37"/>
  <c r="Y37"/>
  <c r="W37"/>
  <c r="U37"/>
  <c r="S37"/>
  <c r="Q37"/>
  <c r="O37"/>
  <c r="M37"/>
  <c r="K37"/>
  <c r="I37"/>
  <c r="G37"/>
  <c r="E37"/>
  <c r="BD37"/>
  <c r="BB37"/>
  <c r="AZ37"/>
  <c r="AX37"/>
  <c r="AV37"/>
  <c r="AT37"/>
  <c r="AR37"/>
  <c r="AP37"/>
  <c r="AN37"/>
  <c r="AL37"/>
  <c r="AJ37"/>
  <c r="AH37"/>
  <c r="AF37"/>
  <c r="AD37"/>
  <c r="AB37"/>
  <c r="Z37"/>
  <c r="X37"/>
  <c r="V37"/>
  <c r="T37"/>
  <c r="R37"/>
  <c r="P37"/>
  <c r="N37"/>
  <c r="L37"/>
  <c r="J37"/>
  <c r="H37"/>
  <c r="F37"/>
  <c r="C36"/>
  <c r="BD37" i="1"/>
  <c r="BB37"/>
  <c r="AZ37"/>
  <c r="AX37"/>
  <c r="AV37"/>
  <c r="AT37"/>
  <c r="AR37"/>
  <c r="AP37"/>
  <c r="AN37"/>
  <c r="AL37"/>
  <c r="AJ37"/>
  <c r="AH37"/>
  <c r="AF37"/>
  <c r="AD37"/>
  <c r="AB37"/>
  <c r="Z37"/>
  <c r="X37"/>
  <c r="V37"/>
  <c r="T37"/>
  <c r="R37"/>
  <c r="P37"/>
  <c r="N37"/>
  <c r="L37"/>
  <c r="J37"/>
  <c r="H37"/>
  <c r="F37"/>
  <c r="A38"/>
  <c r="BA37"/>
  <c r="AW37"/>
  <c r="AS37"/>
  <c r="AO37"/>
  <c r="AK37"/>
  <c r="AG37"/>
  <c r="AC37"/>
  <c r="Y37"/>
  <c r="U37"/>
  <c r="Q37"/>
  <c r="M37"/>
  <c r="I37"/>
  <c r="E37"/>
  <c r="BC37"/>
  <c r="AY37"/>
  <c r="AU37"/>
  <c r="AQ37"/>
  <c r="AM37"/>
  <c r="AI37"/>
  <c r="AE37"/>
  <c r="AA37"/>
  <c r="W37"/>
  <c r="S37"/>
  <c r="O37"/>
  <c r="K37"/>
  <c r="G37"/>
  <c r="C36"/>
  <c r="A39" i="2" l="1"/>
  <c r="BC38"/>
  <c r="BA38"/>
  <c r="AY38"/>
  <c r="AW38"/>
  <c r="AU38"/>
  <c r="AS38"/>
  <c r="AQ38"/>
  <c r="AO38"/>
  <c r="AM38"/>
  <c r="AK38"/>
  <c r="AI38"/>
  <c r="AG38"/>
  <c r="AE38"/>
  <c r="AC38"/>
  <c r="AA38"/>
  <c r="Y38"/>
  <c r="W38"/>
  <c r="U38"/>
  <c r="S38"/>
  <c r="Q38"/>
  <c r="O38"/>
  <c r="M38"/>
  <c r="K38"/>
  <c r="I38"/>
  <c r="G38"/>
  <c r="E38"/>
  <c r="BD38"/>
  <c r="BB38"/>
  <c r="AZ38"/>
  <c r="AX38"/>
  <c r="AV38"/>
  <c r="AT38"/>
  <c r="AR38"/>
  <c r="AP38"/>
  <c r="AN38"/>
  <c r="AL38"/>
  <c r="AJ38"/>
  <c r="AH38"/>
  <c r="AF38"/>
  <c r="AD38"/>
  <c r="AB38"/>
  <c r="Z38"/>
  <c r="X38"/>
  <c r="V38"/>
  <c r="T38"/>
  <c r="R38"/>
  <c r="P38"/>
  <c r="N38"/>
  <c r="L38"/>
  <c r="J38"/>
  <c r="H38"/>
  <c r="F38"/>
  <c r="C37"/>
  <c r="BD38" i="1"/>
  <c r="BB38"/>
  <c r="AZ38"/>
  <c r="AX38"/>
  <c r="AV38"/>
  <c r="AT38"/>
  <c r="AR38"/>
  <c r="AP38"/>
  <c r="AN38"/>
  <c r="AL38"/>
  <c r="AJ38"/>
  <c r="AH38"/>
  <c r="AF38"/>
  <c r="AD38"/>
  <c r="AB38"/>
  <c r="Z38"/>
  <c r="X38"/>
  <c r="V38"/>
  <c r="T38"/>
  <c r="R38"/>
  <c r="P38"/>
  <c r="N38"/>
  <c r="L38"/>
  <c r="J38"/>
  <c r="H38"/>
  <c r="F38"/>
  <c r="A39"/>
  <c r="BA38"/>
  <c r="AW38"/>
  <c r="AS38"/>
  <c r="AO38"/>
  <c r="AK38"/>
  <c r="AG38"/>
  <c r="AC38"/>
  <c r="Y38"/>
  <c r="U38"/>
  <c r="Q38"/>
  <c r="M38"/>
  <c r="I38"/>
  <c r="E38"/>
  <c r="BC38"/>
  <c r="AY38"/>
  <c r="AU38"/>
  <c r="AQ38"/>
  <c r="AM38"/>
  <c r="AI38"/>
  <c r="AE38"/>
  <c r="AA38"/>
  <c r="W38"/>
  <c r="S38"/>
  <c r="O38"/>
  <c r="K38"/>
  <c r="G38"/>
  <c r="C37"/>
  <c r="A40" i="2" l="1"/>
  <c r="BC39"/>
  <c r="BA39"/>
  <c r="AY39"/>
  <c r="AW39"/>
  <c r="AU39"/>
  <c r="AS39"/>
  <c r="AQ39"/>
  <c r="AO39"/>
  <c r="AM39"/>
  <c r="AK39"/>
  <c r="AI39"/>
  <c r="AG39"/>
  <c r="AE39"/>
  <c r="AC39"/>
  <c r="AA39"/>
  <c r="Y39"/>
  <c r="W39"/>
  <c r="U39"/>
  <c r="S39"/>
  <c r="Q39"/>
  <c r="O39"/>
  <c r="M39"/>
  <c r="K39"/>
  <c r="I39"/>
  <c r="G39"/>
  <c r="E39"/>
  <c r="BD39"/>
  <c r="BB39"/>
  <c r="AZ39"/>
  <c r="AX39"/>
  <c r="AV39"/>
  <c r="AT39"/>
  <c r="AR39"/>
  <c r="AP39"/>
  <c r="AN39"/>
  <c r="AL39"/>
  <c r="AJ39"/>
  <c r="AH39"/>
  <c r="AF39"/>
  <c r="AD39"/>
  <c r="AB39"/>
  <c r="Z39"/>
  <c r="X39"/>
  <c r="V39"/>
  <c r="T39"/>
  <c r="R39"/>
  <c r="P39"/>
  <c r="N39"/>
  <c r="L39"/>
  <c r="J39"/>
  <c r="H39"/>
  <c r="F39"/>
  <c r="C38"/>
  <c r="BD39" i="1"/>
  <c r="BB39"/>
  <c r="AZ39"/>
  <c r="AX39"/>
  <c r="AV39"/>
  <c r="AT39"/>
  <c r="AR39"/>
  <c r="AP39"/>
  <c r="AN39"/>
  <c r="AL39"/>
  <c r="AJ39"/>
  <c r="AH39"/>
  <c r="AF39"/>
  <c r="AD39"/>
  <c r="AB39"/>
  <c r="Z39"/>
  <c r="X39"/>
  <c r="V39"/>
  <c r="T39"/>
  <c r="R39"/>
  <c r="P39"/>
  <c r="N39"/>
  <c r="L39"/>
  <c r="J39"/>
  <c r="H39"/>
  <c r="F39"/>
  <c r="A40"/>
  <c r="BA39"/>
  <c r="AW39"/>
  <c r="AS39"/>
  <c r="AO39"/>
  <c r="AK39"/>
  <c r="AG39"/>
  <c r="AC39"/>
  <c r="Y39"/>
  <c r="U39"/>
  <c r="Q39"/>
  <c r="M39"/>
  <c r="I39"/>
  <c r="E39"/>
  <c r="BC39"/>
  <c r="AY39"/>
  <c r="AU39"/>
  <c r="AQ39"/>
  <c r="AM39"/>
  <c r="AI39"/>
  <c r="AE39"/>
  <c r="AA39"/>
  <c r="W39"/>
  <c r="S39"/>
  <c r="O39"/>
  <c r="K39"/>
  <c r="G39"/>
  <c r="C38"/>
  <c r="A41" i="2" l="1"/>
  <c r="BC40"/>
  <c r="BA40"/>
  <c r="AY40"/>
  <c r="AW40"/>
  <c r="AU40"/>
  <c r="AS40"/>
  <c r="AQ40"/>
  <c r="AO40"/>
  <c r="AM40"/>
  <c r="AK40"/>
  <c r="AI40"/>
  <c r="AG40"/>
  <c r="AE40"/>
  <c r="AC40"/>
  <c r="AA40"/>
  <c r="Y40"/>
  <c r="W40"/>
  <c r="U40"/>
  <c r="S40"/>
  <c r="Q40"/>
  <c r="O40"/>
  <c r="M40"/>
  <c r="K40"/>
  <c r="I40"/>
  <c r="G40"/>
  <c r="E40"/>
  <c r="BD40"/>
  <c r="BB40"/>
  <c r="AZ40"/>
  <c r="AX40"/>
  <c r="AV40"/>
  <c r="AT40"/>
  <c r="AR40"/>
  <c r="AP40"/>
  <c r="AN40"/>
  <c r="AL40"/>
  <c r="AJ40"/>
  <c r="AH40"/>
  <c r="AF40"/>
  <c r="AD40"/>
  <c r="AB40"/>
  <c r="Z40"/>
  <c r="X40"/>
  <c r="V40"/>
  <c r="T40"/>
  <c r="R40"/>
  <c r="P40"/>
  <c r="N40"/>
  <c r="L40"/>
  <c r="J40"/>
  <c r="H40"/>
  <c r="F40"/>
  <c r="C39"/>
  <c r="BD40" i="1"/>
  <c r="BB40"/>
  <c r="AZ40"/>
  <c r="AX40"/>
  <c r="AV40"/>
  <c r="AT40"/>
  <c r="AR40"/>
  <c r="AP40"/>
  <c r="AN40"/>
  <c r="AL40"/>
  <c r="AJ40"/>
  <c r="AH40"/>
  <c r="AF40"/>
  <c r="AD40"/>
  <c r="AB40"/>
  <c r="Z40"/>
  <c r="X40"/>
  <c r="V40"/>
  <c r="T40"/>
  <c r="R40"/>
  <c r="P40"/>
  <c r="N40"/>
  <c r="L40"/>
  <c r="J40"/>
  <c r="H40"/>
  <c r="F40"/>
  <c r="A41"/>
  <c r="BA40"/>
  <c r="AW40"/>
  <c r="AS40"/>
  <c r="AO40"/>
  <c r="AK40"/>
  <c r="AG40"/>
  <c r="AC40"/>
  <c r="Y40"/>
  <c r="U40"/>
  <c r="Q40"/>
  <c r="M40"/>
  <c r="I40"/>
  <c r="E40"/>
  <c r="BC40"/>
  <c r="AY40"/>
  <c r="AU40"/>
  <c r="AQ40"/>
  <c r="AM40"/>
  <c r="AI40"/>
  <c r="AE40"/>
  <c r="AA40"/>
  <c r="W40"/>
  <c r="S40"/>
  <c r="O40"/>
  <c r="K40"/>
  <c r="G40"/>
  <c r="C39"/>
  <c r="A42" i="2" l="1"/>
  <c r="BC41"/>
  <c r="BA41"/>
  <c r="AY41"/>
  <c r="AW41"/>
  <c r="AU41"/>
  <c r="AS41"/>
  <c r="AQ41"/>
  <c r="AO41"/>
  <c r="AM41"/>
  <c r="AK41"/>
  <c r="AI41"/>
  <c r="AG41"/>
  <c r="AE41"/>
  <c r="AC41"/>
  <c r="AA41"/>
  <c r="Y41"/>
  <c r="W41"/>
  <c r="U41"/>
  <c r="S41"/>
  <c r="Q41"/>
  <c r="O41"/>
  <c r="M41"/>
  <c r="K41"/>
  <c r="I41"/>
  <c r="G41"/>
  <c r="E41"/>
  <c r="BD41"/>
  <c r="BB41"/>
  <c r="AZ41"/>
  <c r="AX41"/>
  <c r="AV41"/>
  <c r="AT41"/>
  <c r="AR41"/>
  <c r="AP41"/>
  <c r="AN41"/>
  <c r="AL41"/>
  <c r="AJ41"/>
  <c r="AH41"/>
  <c r="AF41"/>
  <c r="AD41"/>
  <c r="AB41"/>
  <c r="Z41"/>
  <c r="X41"/>
  <c r="V41"/>
  <c r="T41"/>
  <c r="R41"/>
  <c r="P41"/>
  <c r="N41"/>
  <c r="L41"/>
  <c r="J41"/>
  <c r="H41"/>
  <c r="F41"/>
  <c r="C40"/>
  <c r="C40" i="1"/>
  <c r="BD41"/>
  <c r="BB41"/>
  <c r="AZ41"/>
  <c r="AX41"/>
  <c r="AV41"/>
  <c r="AT41"/>
  <c r="AR41"/>
  <c r="AP41"/>
  <c r="AN41"/>
  <c r="AL41"/>
  <c r="AJ41"/>
  <c r="AH41"/>
  <c r="AF41"/>
  <c r="AD41"/>
  <c r="AB41"/>
  <c r="Z41"/>
  <c r="X41"/>
  <c r="V41"/>
  <c r="T41"/>
  <c r="R41"/>
  <c r="P41"/>
  <c r="N41"/>
  <c r="L41"/>
  <c r="J41"/>
  <c r="H41"/>
  <c r="F41"/>
  <c r="A42"/>
  <c r="BA41"/>
  <c r="AW41"/>
  <c r="AS41"/>
  <c r="AO41"/>
  <c r="AK41"/>
  <c r="AG41"/>
  <c r="AC41"/>
  <c r="Y41"/>
  <c r="U41"/>
  <c r="Q41"/>
  <c r="M41"/>
  <c r="I41"/>
  <c r="E41"/>
  <c r="BC41"/>
  <c r="AY41"/>
  <c r="AU41"/>
  <c r="AQ41"/>
  <c r="AM41"/>
  <c r="AI41"/>
  <c r="AE41"/>
  <c r="AA41"/>
  <c r="W41"/>
  <c r="S41"/>
  <c r="O41"/>
  <c r="K41"/>
  <c r="G41"/>
  <c r="A43" i="2" l="1"/>
  <c r="BC42"/>
  <c r="BA42"/>
  <c r="AY42"/>
  <c r="AW42"/>
  <c r="AU42"/>
  <c r="AS42"/>
  <c r="AQ42"/>
  <c r="AO42"/>
  <c r="AM42"/>
  <c r="AK42"/>
  <c r="AI42"/>
  <c r="AG42"/>
  <c r="AE42"/>
  <c r="AC42"/>
  <c r="AA42"/>
  <c r="Y42"/>
  <c r="W42"/>
  <c r="U42"/>
  <c r="S42"/>
  <c r="Q42"/>
  <c r="O42"/>
  <c r="M42"/>
  <c r="K42"/>
  <c r="I42"/>
  <c r="G42"/>
  <c r="E42"/>
  <c r="BD42"/>
  <c r="BB42"/>
  <c r="AZ42"/>
  <c r="AX42"/>
  <c r="AV42"/>
  <c r="AT42"/>
  <c r="AR42"/>
  <c r="AP42"/>
  <c r="AN42"/>
  <c r="AL42"/>
  <c r="AJ42"/>
  <c r="AH42"/>
  <c r="AF42"/>
  <c r="AD42"/>
  <c r="AB42"/>
  <c r="Z42"/>
  <c r="X42"/>
  <c r="V42"/>
  <c r="T42"/>
  <c r="R42"/>
  <c r="P42"/>
  <c r="N42"/>
  <c r="L42"/>
  <c r="J42"/>
  <c r="H42"/>
  <c r="F42"/>
  <c r="C41"/>
  <c r="BD42" i="1"/>
  <c r="BB42"/>
  <c r="AZ42"/>
  <c r="AX42"/>
  <c r="AV42"/>
  <c r="AT42"/>
  <c r="AR42"/>
  <c r="AP42"/>
  <c r="AN42"/>
  <c r="AL42"/>
  <c r="AJ42"/>
  <c r="AH42"/>
  <c r="AF42"/>
  <c r="AD42"/>
  <c r="AB42"/>
  <c r="Z42"/>
  <c r="X42"/>
  <c r="V42"/>
  <c r="T42"/>
  <c r="R42"/>
  <c r="P42"/>
  <c r="N42"/>
  <c r="L42"/>
  <c r="J42"/>
  <c r="H42"/>
  <c r="F42"/>
  <c r="A43"/>
  <c r="BA42"/>
  <c r="AW42"/>
  <c r="AS42"/>
  <c r="AO42"/>
  <c r="AK42"/>
  <c r="AG42"/>
  <c r="AC42"/>
  <c r="Y42"/>
  <c r="U42"/>
  <c r="Q42"/>
  <c r="M42"/>
  <c r="I42"/>
  <c r="E42"/>
  <c r="BC42"/>
  <c r="AY42"/>
  <c r="AU42"/>
  <c r="AQ42"/>
  <c r="AM42"/>
  <c r="AI42"/>
  <c r="AE42"/>
  <c r="AA42"/>
  <c r="W42"/>
  <c r="S42"/>
  <c r="O42"/>
  <c r="K42"/>
  <c r="G42"/>
  <c r="C41"/>
  <c r="A44" i="2" l="1"/>
  <c r="BC43"/>
  <c r="BA43"/>
  <c r="AY43"/>
  <c r="AW43"/>
  <c r="AU43"/>
  <c r="AS43"/>
  <c r="AQ43"/>
  <c r="AO43"/>
  <c r="AM43"/>
  <c r="AK43"/>
  <c r="AI43"/>
  <c r="AG43"/>
  <c r="AE43"/>
  <c r="AC43"/>
  <c r="AA43"/>
  <c r="Y43"/>
  <c r="W43"/>
  <c r="U43"/>
  <c r="S43"/>
  <c r="Q43"/>
  <c r="O43"/>
  <c r="M43"/>
  <c r="K43"/>
  <c r="I43"/>
  <c r="G43"/>
  <c r="E43"/>
  <c r="BD43"/>
  <c r="BB43"/>
  <c r="AZ43"/>
  <c r="AX43"/>
  <c r="AV43"/>
  <c r="AT43"/>
  <c r="AR43"/>
  <c r="AP43"/>
  <c r="AN43"/>
  <c r="AL43"/>
  <c r="AJ43"/>
  <c r="AH43"/>
  <c r="AF43"/>
  <c r="AD43"/>
  <c r="AB43"/>
  <c r="Z43"/>
  <c r="X43"/>
  <c r="V43"/>
  <c r="T43"/>
  <c r="R43"/>
  <c r="P43"/>
  <c r="N43"/>
  <c r="L43"/>
  <c r="J43"/>
  <c r="H43"/>
  <c r="F43"/>
  <c r="C42"/>
  <c r="BD43" i="1"/>
  <c r="BB43"/>
  <c r="AZ43"/>
  <c r="AX43"/>
  <c r="AV43"/>
  <c r="AT43"/>
  <c r="AR43"/>
  <c r="AP43"/>
  <c r="AN43"/>
  <c r="AL43"/>
  <c r="AJ43"/>
  <c r="AH43"/>
  <c r="AF43"/>
  <c r="AD43"/>
  <c r="AB43"/>
  <c r="Z43"/>
  <c r="X43"/>
  <c r="V43"/>
  <c r="T43"/>
  <c r="R43"/>
  <c r="P43"/>
  <c r="N43"/>
  <c r="L43"/>
  <c r="J43"/>
  <c r="H43"/>
  <c r="F43"/>
  <c r="A44"/>
  <c r="BA43"/>
  <c r="AW43"/>
  <c r="AS43"/>
  <c r="AO43"/>
  <c r="AK43"/>
  <c r="AG43"/>
  <c r="AC43"/>
  <c r="Y43"/>
  <c r="U43"/>
  <c r="Q43"/>
  <c r="M43"/>
  <c r="I43"/>
  <c r="E43"/>
  <c r="BC43"/>
  <c r="AY43"/>
  <c r="AU43"/>
  <c r="AQ43"/>
  <c r="AM43"/>
  <c r="AI43"/>
  <c r="AE43"/>
  <c r="AA43"/>
  <c r="W43"/>
  <c r="S43"/>
  <c r="O43"/>
  <c r="K43"/>
  <c r="G43"/>
  <c r="C42"/>
  <c r="A45" i="2" l="1"/>
  <c r="BC44"/>
  <c r="BA44"/>
  <c r="AY44"/>
  <c r="AW44"/>
  <c r="AU44"/>
  <c r="AS44"/>
  <c r="AQ44"/>
  <c r="AO44"/>
  <c r="AM44"/>
  <c r="AK44"/>
  <c r="AI44"/>
  <c r="AG44"/>
  <c r="AE44"/>
  <c r="AC44"/>
  <c r="AA44"/>
  <c r="Y44"/>
  <c r="W44"/>
  <c r="U44"/>
  <c r="S44"/>
  <c r="Q44"/>
  <c r="O44"/>
  <c r="M44"/>
  <c r="K44"/>
  <c r="I44"/>
  <c r="G44"/>
  <c r="E44"/>
  <c r="BD44"/>
  <c r="BB44"/>
  <c r="AZ44"/>
  <c r="AX44"/>
  <c r="AV44"/>
  <c r="AT44"/>
  <c r="AR44"/>
  <c r="AP44"/>
  <c r="AN44"/>
  <c r="AL44"/>
  <c r="AJ44"/>
  <c r="AH44"/>
  <c r="AF44"/>
  <c r="AD44"/>
  <c r="AB44"/>
  <c r="Z44"/>
  <c r="X44"/>
  <c r="V44"/>
  <c r="T44"/>
  <c r="R44"/>
  <c r="P44"/>
  <c r="N44"/>
  <c r="L44"/>
  <c r="J44"/>
  <c r="H44"/>
  <c r="F44"/>
  <c r="C43"/>
  <c r="BD44" i="1"/>
  <c r="BB44"/>
  <c r="AZ44"/>
  <c r="AX44"/>
  <c r="AV44"/>
  <c r="AT44"/>
  <c r="AR44"/>
  <c r="AP44"/>
  <c r="AN44"/>
  <c r="AL44"/>
  <c r="AJ44"/>
  <c r="AH44"/>
  <c r="AF44"/>
  <c r="AD44"/>
  <c r="AB44"/>
  <c r="Z44"/>
  <c r="X44"/>
  <c r="V44"/>
  <c r="T44"/>
  <c r="R44"/>
  <c r="P44"/>
  <c r="N44"/>
  <c r="L44"/>
  <c r="J44"/>
  <c r="H44"/>
  <c r="F44"/>
  <c r="A45"/>
  <c r="BA44"/>
  <c r="AW44"/>
  <c r="AS44"/>
  <c r="AO44"/>
  <c r="AK44"/>
  <c r="AG44"/>
  <c r="AC44"/>
  <c r="Y44"/>
  <c r="U44"/>
  <c r="Q44"/>
  <c r="M44"/>
  <c r="I44"/>
  <c r="E44"/>
  <c r="BC44"/>
  <c r="AY44"/>
  <c r="AU44"/>
  <c r="AQ44"/>
  <c r="AM44"/>
  <c r="AI44"/>
  <c r="AE44"/>
  <c r="AA44"/>
  <c r="W44"/>
  <c r="S44"/>
  <c r="O44"/>
  <c r="K44"/>
  <c r="G44"/>
  <c r="C43"/>
  <c r="A46" i="2" l="1"/>
  <c r="BC45"/>
  <c r="BA45"/>
  <c r="AY45"/>
  <c r="AW45"/>
  <c r="AU45"/>
  <c r="AS45"/>
  <c r="AQ45"/>
  <c r="AO45"/>
  <c r="AM45"/>
  <c r="AK45"/>
  <c r="AI45"/>
  <c r="AG45"/>
  <c r="AE45"/>
  <c r="AC45"/>
  <c r="AA45"/>
  <c r="Y45"/>
  <c r="W45"/>
  <c r="U45"/>
  <c r="S45"/>
  <c r="Q45"/>
  <c r="O45"/>
  <c r="M45"/>
  <c r="K45"/>
  <c r="I45"/>
  <c r="G45"/>
  <c r="E45"/>
  <c r="BD45"/>
  <c r="BB45"/>
  <c r="AZ45"/>
  <c r="AX45"/>
  <c r="AV45"/>
  <c r="AT45"/>
  <c r="AR45"/>
  <c r="AP45"/>
  <c r="AN45"/>
  <c r="AL45"/>
  <c r="AJ45"/>
  <c r="AH45"/>
  <c r="AF45"/>
  <c r="AD45"/>
  <c r="AB45"/>
  <c r="Z45"/>
  <c r="X45"/>
  <c r="V45"/>
  <c r="T45"/>
  <c r="R45"/>
  <c r="P45"/>
  <c r="N45"/>
  <c r="L45"/>
  <c r="J45"/>
  <c r="H45"/>
  <c r="F45"/>
  <c r="C44"/>
  <c r="C44" i="1"/>
  <c r="BD45"/>
  <c r="BB45"/>
  <c r="AZ45"/>
  <c r="AX45"/>
  <c r="AV45"/>
  <c r="AT45"/>
  <c r="AR45"/>
  <c r="AP45"/>
  <c r="AN45"/>
  <c r="AL45"/>
  <c r="AJ45"/>
  <c r="AH45"/>
  <c r="AF45"/>
  <c r="AD45"/>
  <c r="AB45"/>
  <c r="Z45"/>
  <c r="X45"/>
  <c r="V45"/>
  <c r="T45"/>
  <c r="R45"/>
  <c r="P45"/>
  <c r="N45"/>
  <c r="L45"/>
  <c r="J45"/>
  <c r="H45"/>
  <c r="F45"/>
  <c r="A46"/>
  <c r="BA45"/>
  <c r="AW45"/>
  <c r="AS45"/>
  <c r="AO45"/>
  <c r="AK45"/>
  <c r="AG45"/>
  <c r="AC45"/>
  <c r="Y45"/>
  <c r="U45"/>
  <c r="Q45"/>
  <c r="M45"/>
  <c r="I45"/>
  <c r="E45"/>
  <c r="BC45"/>
  <c r="AY45"/>
  <c r="AU45"/>
  <c r="AQ45"/>
  <c r="AM45"/>
  <c r="AI45"/>
  <c r="AE45"/>
  <c r="AA45"/>
  <c r="W45"/>
  <c r="S45"/>
  <c r="O45"/>
  <c r="K45"/>
  <c r="G45"/>
  <c r="A47" i="2" l="1"/>
  <c r="BC46"/>
  <c r="BA46"/>
  <c r="AY46"/>
  <c r="AW46"/>
  <c r="AU46"/>
  <c r="AS46"/>
  <c r="AQ46"/>
  <c r="AO46"/>
  <c r="AM46"/>
  <c r="AK46"/>
  <c r="AI46"/>
  <c r="AG46"/>
  <c r="AE46"/>
  <c r="AC46"/>
  <c r="AA46"/>
  <c r="Y46"/>
  <c r="W46"/>
  <c r="U46"/>
  <c r="S46"/>
  <c r="Q46"/>
  <c r="O46"/>
  <c r="M46"/>
  <c r="K46"/>
  <c r="I46"/>
  <c r="G46"/>
  <c r="E46"/>
  <c r="BD46"/>
  <c r="BB46"/>
  <c r="AZ46"/>
  <c r="AX46"/>
  <c r="AV46"/>
  <c r="AT46"/>
  <c r="AR46"/>
  <c r="AP46"/>
  <c r="AN46"/>
  <c r="AL46"/>
  <c r="AJ46"/>
  <c r="AH46"/>
  <c r="AF46"/>
  <c r="AD46"/>
  <c r="AB46"/>
  <c r="Z46"/>
  <c r="X46"/>
  <c r="V46"/>
  <c r="T46"/>
  <c r="R46"/>
  <c r="P46"/>
  <c r="N46"/>
  <c r="L46"/>
  <c r="J46"/>
  <c r="H46"/>
  <c r="F46"/>
  <c r="C45"/>
  <c r="C45" i="1"/>
  <c r="BD46"/>
  <c r="BB46"/>
  <c r="AZ46"/>
  <c r="AX46"/>
  <c r="AV46"/>
  <c r="AT46"/>
  <c r="AR46"/>
  <c r="AP46"/>
  <c r="AN46"/>
  <c r="AL46"/>
  <c r="AJ46"/>
  <c r="AH46"/>
  <c r="AF46"/>
  <c r="AD46"/>
  <c r="AB46"/>
  <c r="Z46"/>
  <c r="X46"/>
  <c r="V46"/>
  <c r="T46"/>
  <c r="R46"/>
  <c r="P46"/>
  <c r="N46"/>
  <c r="L46"/>
  <c r="J46"/>
  <c r="H46"/>
  <c r="F46"/>
  <c r="A47"/>
  <c r="BA46"/>
  <c r="AW46"/>
  <c r="AS46"/>
  <c r="AO46"/>
  <c r="AK46"/>
  <c r="AG46"/>
  <c r="AC46"/>
  <c r="Y46"/>
  <c r="U46"/>
  <c r="Q46"/>
  <c r="M46"/>
  <c r="I46"/>
  <c r="E46"/>
  <c r="BC46"/>
  <c r="AY46"/>
  <c r="AU46"/>
  <c r="AQ46"/>
  <c r="AM46"/>
  <c r="AI46"/>
  <c r="AE46"/>
  <c r="AA46"/>
  <c r="W46"/>
  <c r="S46"/>
  <c r="O46"/>
  <c r="K46"/>
  <c r="G46"/>
  <c r="A48" i="2" l="1"/>
  <c r="BC47"/>
  <c r="BA47"/>
  <c r="AY47"/>
  <c r="AW47"/>
  <c r="AU47"/>
  <c r="AS47"/>
  <c r="AQ47"/>
  <c r="AO47"/>
  <c r="AM47"/>
  <c r="AK47"/>
  <c r="AI47"/>
  <c r="AG47"/>
  <c r="AE47"/>
  <c r="AC47"/>
  <c r="AA47"/>
  <c r="Y47"/>
  <c r="W47"/>
  <c r="U47"/>
  <c r="S47"/>
  <c r="Q47"/>
  <c r="O47"/>
  <c r="M47"/>
  <c r="K47"/>
  <c r="I47"/>
  <c r="G47"/>
  <c r="E47"/>
  <c r="BD47"/>
  <c r="BB47"/>
  <c r="AZ47"/>
  <c r="AX47"/>
  <c r="AV47"/>
  <c r="AT47"/>
  <c r="AR47"/>
  <c r="AP47"/>
  <c r="AN47"/>
  <c r="AL47"/>
  <c r="AJ47"/>
  <c r="AH47"/>
  <c r="AF47"/>
  <c r="AD47"/>
  <c r="AB47"/>
  <c r="Z47"/>
  <c r="X47"/>
  <c r="V47"/>
  <c r="T47"/>
  <c r="R47"/>
  <c r="P47"/>
  <c r="N47"/>
  <c r="L47"/>
  <c r="J47"/>
  <c r="H47"/>
  <c r="F47"/>
  <c r="C46"/>
  <c r="BD47" i="1"/>
  <c r="BB47"/>
  <c r="AZ47"/>
  <c r="AX47"/>
  <c r="AV47"/>
  <c r="AT47"/>
  <c r="AR47"/>
  <c r="AP47"/>
  <c r="AN47"/>
  <c r="AL47"/>
  <c r="AJ47"/>
  <c r="AH47"/>
  <c r="AF47"/>
  <c r="AD47"/>
  <c r="AB47"/>
  <c r="Z47"/>
  <c r="X47"/>
  <c r="V47"/>
  <c r="T47"/>
  <c r="R47"/>
  <c r="P47"/>
  <c r="N47"/>
  <c r="L47"/>
  <c r="J47"/>
  <c r="H47"/>
  <c r="F47"/>
  <c r="A48"/>
  <c r="BA47"/>
  <c r="AW47"/>
  <c r="AS47"/>
  <c r="AO47"/>
  <c r="AK47"/>
  <c r="AG47"/>
  <c r="AC47"/>
  <c r="Y47"/>
  <c r="U47"/>
  <c r="Q47"/>
  <c r="M47"/>
  <c r="I47"/>
  <c r="E47"/>
  <c r="BC47"/>
  <c r="AY47"/>
  <c r="AU47"/>
  <c r="AQ47"/>
  <c r="AM47"/>
  <c r="AI47"/>
  <c r="AE47"/>
  <c r="AA47"/>
  <c r="W47"/>
  <c r="S47"/>
  <c r="O47"/>
  <c r="K47"/>
  <c r="G47"/>
  <c r="C46"/>
  <c r="C47" i="2" l="1"/>
  <c r="A49"/>
  <c r="BC48"/>
  <c r="BA48"/>
  <c r="AY48"/>
  <c r="AW48"/>
  <c r="AU48"/>
  <c r="AS48"/>
  <c r="AQ48"/>
  <c r="AO48"/>
  <c r="AM48"/>
  <c r="AK48"/>
  <c r="AI48"/>
  <c r="AG48"/>
  <c r="AE48"/>
  <c r="AC48"/>
  <c r="AA48"/>
  <c r="Y48"/>
  <c r="W48"/>
  <c r="U48"/>
  <c r="S48"/>
  <c r="Q48"/>
  <c r="O48"/>
  <c r="M48"/>
  <c r="K48"/>
  <c r="I48"/>
  <c r="G48"/>
  <c r="E48"/>
  <c r="BD48"/>
  <c r="BB48"/>
  <c r="AZ48"/>
  <c r="AX48"/>
  <c r="AV48"/>
  <c r="AT48"/>
  <c r="AR48"/>
  <c r="AP48"/>
  <c r="AN48"/>
  <c r="AL48"/>
  <c r="AJ48"/>
  <c r="AH48"/>
  <c r="AF48"/>
  <c r="AD48"/>
  <c r="AB48"/>
  <c r="Z48"/>
  <c r="X48"/>
  <c r="V48"/>
  <c r="T48"/>
  <c r="R48"/>
  <c r="P48"/>
  <c r="N48"/>
  <c r="L48"/>
  <c r="J48"/>
  <c r="H48"/>
  <c r="F48"/>
  <c r="BD48" i="1"/>
  <c r="BB48"/>
  <c r="AZ48"/>
  <c r="AX48"/>
  <c r="AV48"/>
  <c r="AT48"/>
  <c r="AR48"/>
  <c r="AP48"/>
  <c r="AN48"/>
  <c r="AL48"/>
  <c r="AJ48"/>
  <c r="AH48"/>
  <c r="AF48"/>
  <c r="AD48"/>
  <c r="AB48"/>
  <c r="Z48"/>
  <c r="X48"/>
  <c r="V48"/>
  <c r="T48"/>
  <c r="R48"/>
  <c r="P48"/>
  <c r="N48"/>
  <c r="L48"/>
  <c r="J48"/>
  <c r="H48"/>
  <c r="F48"/>
  <c r="BA48"/>
  <c r="AW48"/>
  <c r="AS48"/>
  <c r="AO48"/>
  <c r="AK48"/>
  <c r="AG48"/>
  <c r="AC48"/>
  <c r="Y48"/>
  <c r="U48"/>
  <c r="Q48"/>
  <c r="M48"/>
  <c r="I48"/>
  <c r="E48"/>
  <c r="BC48"/>
  <c r="AY48"/>
  <c r="AU48"/>
  <c r="AQ48"/>
  <c r="AM48"/>
  <c r="AI48"/>
  <c r="AE48"/>
  <c r="AA48"/>
  <c r="W48"/>
  <c r="S48"/>
  <c r="O48"/>
  <c r="K48"/>
  <c r="G48"/>
  <c r="C47"/>
  <c r="BD49" i="2" l="1"/>
  <c r="BB49"/>
  <c r="AZ49"/>
  <c r="AX49"/>
  <c r="AV49"/>
  <c r="AT49"/>
  <c r="AR49"/>
  <c r="AP49"/>
  <c r="AN49"/>
  <c r="AL49"/>
  <c r="AJ49"/>
  <c r="AH49"/>
  <c r="AF49"/>
  <c r="AD49"/>
  <c r="AB49"/>
  <c r="Z49"/>
  <c r="X49"/>
  <c r="V49"/>
  <c r="T49"/>
  <c r="A50"/>
  <c r="BC49"/>
  <c r="BA49"/>
  <c r="AY49"/>
  <c r="AU49"/>
  <c r="AQ49"/>
  <c r="AM49"/>
  <c r="AI49"/>
  <c r="AE49"/>
  <c r="AA49"/>
  <c r="W49"/>
  <c r="S49"/>
  <c r="Q49"/>
  <c r="O49"/>
  <c r="M49"/>
  <c r="K49"/>
  <c r="I49"/>
  <c r="G49"/>
  <c r="E49"/>
  <c r="AW49"/>
  <c r="AS49"/>
  <c r="AO49"/>
  <c r="AK49"/>
  <c r="AG49"/>
  <c r="AC49"/>
  <c r="Y49"/>
  <c r="U49"/>
  <c r="R49"/>
  <c r="P49"/>
  <c r="N49"/>
  <c r="L49"/>
  <c r="J49"/>
  <c r="H49"/>
  <c r="F49"/>
  <c r="C48"/>
  <c r="C48" i="1"/>
  <c r="BD50" i="2" l="1"/>
  <c r="BB50"/>
  <c r="AZ50"/>
  <c r="AX50"/>
  <c r="AV50"/>
  <c r="AT50"/>
  <c r="AR50"/>
  <c r="AP50"/>
  <c r="AN50"/>
  <c r="AL50"/>
  <c r="AJ50"/>
  <c r="AH50"/>
  <c r="AF50"/>
  <c r="AD50"/>
  <c r="AB50"/>
  <c r="Z50"/>
  <c r="X50"/>
  <c r="V50"/>
  <c r="T50"/>
  <c r="R50"/>
  <c r="P50"/>
  <c r="N50"/>
  <c r="L50"/>
  <c r="J50"/>
  <c r="H50"/>
  <c r="F50"/>
  <c r="A51"/>
  <c r="BC50"/>
  <c r="BA50"/>
  <c r="AY50"/>
  <c r="AW50"/>
  <c r="AU50"/>
  <c r="AS50"/>
  <c r="AQ50"/>
  <c r="AO50"/>
  <c r="AM50"/>
  <c r="AK50"/>
  <c r="AI50"/>
  <c r="AG50"/>
  <c r="AE50"/>
  <c r="AC50"/>
  <c r="AA50"/>
  <c r="Y50"/>
  <c r="W50"/>
  <c r="U50"/>
  <c r="S50"/>
  <c r="Q50"/>
  <c r="O50"/>
  <c r="M50"/>
  <c r="K50"/>
  <c r="I50"/>
  <c r="G50"/>
  <c r="E50"/>
  <c r="C49"/>
  <c r="C3" i="1"/>
  <c r="D48" s="1"/>
  <c r="B47" i="3" s="1"/>
  <c r="C50" i="2" l="1"/>
  <c r="BD51"/>
  <c r="BB51"/>
  <c r="AZ51"/>
  <c r="AX51"/>
  <c r="AV51"/>
  <c r="AT51"/>
  <c r="AR51"/>
  <c r="AP51"/>
  <c r="AN51"/>
  <c r="AL51"/>
  <c r="AJ51"/>
  <c r="AH51"/>
  <c r="AF51"/>
  <c r="AD51"/>
  <c r="AB51"/>
  <c r="Z51"/>
  <c r="X51"/>
  <c r="V51"/>
  <c r="T51"/>
  <c r="R51"/>
  <c r="P51"/>
  <c r="N51"/>
  <c r="L51"/>
  <c r="J51"/>
  <c r="H51"/>
  <c r="F51"/>
  <c r="A52"/>
  <c r="BC51"/>
  <c r="BA51"/>
  <c r="AY51"/>
  <c r="AW51"/>
  <c r="AU51"/>
  <c r="AS51"/>
  <c r="AQ51"/>
  <c r="AO51"/>
  <c r="AM51"/>
  <c r="AK51"/>
  <c r="AI51"/>
  <c r="AG51"/>
  <c r="AE51"/>
  <c r="AC51"/>
  <c r="AA51"/>
  <c r="Y51"/>
  <c r="W51"/>
  <c r="U51"/>
  <c r="S51"/>
  <c r="Q51"/>
  <c r="O51"/>
  <c r="M51"/>
  <c r="K51"/>
  <c r="I51"/>
  <c r="G51"/>
  <c r="E51"/>
  <c r="C51" s="1"/>
  <c r="D52" i="1"/>
  <c r="B51" i="3" s="1"/>
  <c r="D56" i="1"/>
  <c r="B55" i="3" s="1"/>
  <c r="D60" i="1"/>
  <c r="B59" i="3" s="1"/>
  <c r="D64" i="1"/>
  <c r="B63" i="3" s="1"/>
  <c r="D68" i="1"/>
  <c r="B67" i="3" s="1"/>
  <c r="D4" i="1"/>
  <c r="B3" i="3" s="1"/>
  <c r="D78" i="1"/>
  <c r="B77" i="3" s="1"/>
  <c r="D86" i="1"/>
  <c r="B85" i="3" s="1"/>
  <c r="D94" i="1"/>
  <c r="B93" i="3" s="1"/>
  <c r="D102" i="1"/>
  <c r="B101" i="3" s="1"/>
  <c r="D55" i="1"/>
  <c r="B54" i="3" s="1"/>
  <c r="D63" i="1"/>
  <c r="B62" i="3" s="1"/>
  <c r="D71" i="1"/>
  <c r="B70" i="3" s="1"/>
  <c r="D79" i="1"/>
  <c r="B78" i="3" s="1"/>
  <c r="D87" i="1"/>
  <c r="B86" i="3" s="1"/>
  <c r="D95" i="1"/>
  <c r="B94" i="3" s="1"/>
  <c r="D103" i="1"/>
  <c r="B102" i="3" s="1"/>
  <c r="D76" i="1"/>
  <c r="B75" i="3" s="1"/>
  <c r="D84" i="1"/>
  <c r="B83" i="3" s="1"/>
  <c r="D92" i="1"/>
  <c r="B91" i="3" s="1"/>
  <c r="D100" i="1"/>
  <c r="B99" i="3" s="1"/>
  <c r="D53" i="1"/>
  <c r="B52" i="3" s="1"/>
  <c r="D61" i="1"/>
  <c r="B60" i="3" s="1"/>
  <c r="D69" i="1"/>
  <c r="B68" i="3" s="1"/>
  <c r="D77" i="1"/>
  <c r="B76" i="3" s="1"/>
  <c r="D85" i="1"/>
  <c r="B84" i="3" s="1"/>
  <c r="D93" i="1"/>
  <c r="B92" i="3" s="1"/>
  <c r="D101" i="1"/>
  <c r="B100" i="3" s="1"/>
  <c r="D50" i="1"/>
  <c r="B49" i="3" s="1"/>
  <c r="D54" i="1"/>
  <c r="B53" i="3" s="1"/>
  <c r="D58" i="1"/>
  <c r="B57" i="3" s="1"/>
  <c r="D62" i="1"/>
  <c r="B61" i="3" s="1"/>
  <c r="D66" i="1"/>
  <c r="B65" i="3" s="1"/>
  <c r="D70" i="1"/>
  <c r="B69" i="3" s="1"/>
  <c r="D74" i="1"/>
  <c r="B73" i="3" s="1"/>
  <c r="D82" i="1"/>
  <c r="B81" i="3" s="1"/>
  <c r="D90" i="1"/>
  <c r="B89" i="3" s="1"/>
  <c r="D98" i="1"/>
  <c r="B97" i="3" s="1"/>
  <c r="D51" i="1"/>
  <c r="B50" i="3" s="1"/>
  <c r="D59" i="1"/>
  <c r="B58" i="3" s="1"/>
  <c r="D67" i="1"/>
  <c r="B66" i="3" s="1"/>
  <c r="D75" i="1"/>
  <c r="B74" i="3" s="1"/>
  <c r="D83" i="1"/>
  <c r="B82" i="3" s="1"/>
  <c r="D91" i="1"/>
  <c r="B90" i="3" s="1"/>
  <c r="D99" i="1"/>
  <c r="B98" i="3" s="1"/>
  <c r="D72" i="1"/>
  <c r="B71" i="3" s="1"/>
  <c r="D80" i="1"/>
  <c r="B79" i="3" s="1"/>
  <c r="D88" i="1"/>
  <c r="B87" i="3" s="1"/>
  <c r="D96" i="1"/>
  <c r="B95" i="3" s="1"/>
  <c r="D49" i="1"/>
  <c r="B48" i="3" s="1"/>
  <c r="D57" i="1"/>
  <c r="B56" i="3" s="1"/>
  <c r="D65" i="1"/>
  <c r="B64" i="3" s="1"/>
  <c r="D73" i="1"/>
  <c r="B72" i="3" s="1"/>
  <c r="D81" i="1"/>
  <c r="B80" i="3" s="1"/>
  <c r="D89" i="1"/>
  <c r="B88" i="3" s="1"/>
  <c r="D97" i="1"/>
  <c r="B96" i="3" s="1"/>
  <c r="D6" i="1"/>
  <c r="B5" i="3" s="1"/>
  <c r="D5" i="1"/>
  <c r="B4" i="3" s="1"/>
  <c r="D7" i="1"/>
  <c r="B6" i="3" s="1"/>
  <c r="D8" i="1"/>
  <c r="B7" i="3" s="1"/>
  <c r="D9" i="1"/>
  <c r="B8" i="3" s="1"/>
  <c r="D10" i="1"/>
  <c r="B9" i="3" s="1"/>
  <c r="D11" i="1"/>
  <c r="B10" i="3" s="1"/>
  <c r="D12" i="1"/>
  <c r="B11" i="3" s="1"/>
  <c r="D13" i="1"/>
  <c r="B12" i="3" s="1"/>
  <c r="D14" i="1"/>
  <c r="B13" i="3" s="1"/>
  <c r="D16" i="1"/>
  <c r="B15" i="3" s="1"/>
  <c r="D15" i="1"/>
  <c r="B14" i="3" s="1"/>
  <c r="D17" i="1"/>
  <c r="B16" i="3" s="1"/>
  <c r="D18" i="1"/>
  <c r="B17" i="3" s="1"/>
  <c r="D19" i="1"/>
  <c r="B18" i="3" s="1"/>
  <c r="D20" i="1"/>
  <c r="B19" i="3" s="1"/>
  <c r="D21" i="1"/>
  <c r="B20" i="3" s="1"/>
  <c r="D22" i="1"/>
  <c r="B21" i="3" s="1"/>
  <c r="D23" i="1"/>
  <c r="B22" i="3" s="1"/>
  <c r="D24" i="1"/>
  <c r="B23" i="3" s="1"/>
  <c r="D25" i="1"/>
  <c r="B24" i="3" s="1"/>
  <c r="D26" i="1"/>
  <c r="B25" i="3" s="1"/>
  <c r="D27" i="1"/>
  <c r="B26" i="3" s="1"/>
  <c r="D28" i="1"/>
  <c r="B27" i="3" s="1"/>
  <c r="D29" i="1"/>
  <c r="B28" i="3" s="1"/>
  <c r="D30" i="1"/>
  <c r="B29" i="3" s="1"/>
  <c r="D31" i="1"/>
  <c r="B30" i="3" s="1"/>
  <c r="D32" i="1"/>
  <c r="B31" i="3" s="1"/>
  <c r="D33" i="1"/>
  <c r="B32" i="3" s="1"/>
  <c r="D34" i="1"/>
  <c r="B33" i="3" s="1"/>
  <c r="D35" i="1"/>
  <c r="B34" i="3" s="1"/>
  <c r="D36" i="1"/>
  <c r="B35" i="3" s="1"/>
  <c r="D37" i="1"/>
  <c r="B36" i="3" s="1"/>
  <c r="D38" i="1"/>
  <c r="B37" i="3" s="1"/>
  <c r="D39" i="1"/>
  <c r="B38" i="3" s="1"/>
  <c r="D40" i="1"/>
  <c r="B39" i="3" s="1"/>
  <c r="D41" i="1"/>
  <c r="B40" i="3" s="1"/>
  <c r="D42" i="1"/>
  <c r="B41" i="3" s="1"/>
  <c r="D43" i="1"/>
  <c r="B42" i="3" s="1"/>
  <c r="D44" i="1"/>
  <c r="B43" i="3" s="1"/>
  <c r="D45" i="1"/>
  <c r="B44" i="3" s="1"/>
  <c r="D46" i="1"/>
  <c r="B45" i="3" s="1"/>
  <c r="D47" i="1"/>
  <c r="B46" i="3" s="1"/>
  <c r="BD52" i="2" l="1"/>
  <c r="BB52"/>
  <c r="AZ52"/>
  <c r="AX52"/>
  <c r="AV52"/>
  <c r="AT52"/>
  <c r="AR52"/>
  <c r="AP52"/>
  <c r="AN52"/>
  <c r="AL52"/>
  <c r="AJ52"/>
  <c r="AH52"/>
  <c r="AF52"/>
  <c r="AD52"/>
  <c r="AB52"/>
  <c r="Z52"/>
  <c r="X52"/>
  <c r="V52"/>
  <c r="T52"/>
  <c r="R52"/>
  <c r="P52"/>
  <c r="N52"/>
  <c r="L52"/>
  <c r="J52"/>
  <c r="H52"/>
  <c r="F52"/>
  <c r="A53"/>
  <c r="BC52"/>
  <c r="BA52"/>
  <c r="AY52"/>
  <c r="AW52"/>
  <c r="AU52"/>
  <c r="AS52"/>
  <c r="AQ52"/>
  <c r="AO52"/>
  <c r="AM52"/>
  <c r="AK52"/>
  <c r="AI52"/>
  <c r="AG52"/>
  <c r="AE52"/>
  <c r="AC52"/>
  <c r="AA52"/>
  <c r="Y52"/>
  <c r="W52"/>
  <c r="U52"/>
  <c r="S52"/>
  <c r="Q52"/>
  <c r="O52"/>
  <c r="M52"/>
  <c r="K52"/>
  <c r="I52"/>
  <c r="G52"/>
  <c r="E52"/>
  <c r="C52" l="1"/>
  <c r="BD53"/>
  <c r="BB53"/>
  <c r="AZ53"/>
  <c r="AX53"/>
  <c r="AV53"/>
  <c r="AT53"/>
  <c r="AR53"/>
  <c r="AP53"/>
  <c r="AN53"/>
  <c r="AL53"/>
  <c r="AJ53"/>
  <c r="AH53"/>
  <c r="AF53"/>
  <c r="AD53"/>
  <c r="AB53"/>
  <c r="Z53"/>
  <c r="X53"/>
  <c r="V53"/>
  <c r="T53"/>
  <c r="R53"/>
  <c r="P53"/>
  <c r="N53"/>
  <c r="L53"/>
  <c r="J53"/>
  <c r="H53"/>
  <c r="F53"/>
  <c r="A54"/>
  <c r="BC53"/>
  <c r="BA53"/>
  <c r="AY53"/>
  <c r="AW53"/>
  <c r="AU53"/>
  <c r="AS53"/>
  <c r="AQ53"/>
  <c r="AO53"/>
  <c r="AM53"/>
  <c r="AK53"/>
  <c r="AI53"/>
  <c r="AG53"/>
  <c r="AE53"/>
  <c r="AC53"/>
  <c r="AA53"/>
  <c r="Y53"/>
  <c r="W53"/>
  <c r="U53"/>
  <c r="S53"/>
  <c r="Q53"/>
  <c r="O53"/>
  <c r="M53"/>
  <c r="K53"/>
  <c r="I53"/>
  <c r="G53"/>
  <c r="E53"/>
  <c r="C53" s="1"/>
  <c r="BD54" l="1"/>
  <c r="BB54"/>
  <c r="AZ54"/>
  <c r="AX54"/>
  <c r="AV54"/>
  <c r="AT54"/>
  <c r="AR54"/>
  <c r="AP54"/>
  <c r="AN54"/>
  <c r="AL54"/>
  <c r="AJ54"/>
  <c r="AH54"/>
  <c r="AF54"/>
  <c r="AD54"/>
  <c r="AB54"/>
  <c r="Z54"/>
  <c r="X54"/>
  <c r="V54"/>
  <c r="T54"/>
  <c r="R54"/>
  <c r="P54"/>
  <c r="N54"/>
  <c r="L54"/>
  <c r="J54"/>
  <c r="H54"/>
  <c r="F54"/>
  <c r="A55"/>
  <c r="BC54"/>
  <c r="BA54"/>
  <c r="AY54"/>
  <c r="AW54"/>
  <c r="AU54"/>
  <c r="AS54"/>
  <c r="AQ54"/>
  <c r="AO54"/>
  <c r="AM54"/>
  <c r="AK54"/>
  <c r="AI54"/>
  <c r="AG54"/>
  <c r="AE54"/>
  <c r="AC54"/>
  <c r="AA54"/>
  <c r="Y54"/>
  <c r="W54"/>
  <c r="U54"/>
  <c r="S54"/>
  <c r="Q54"/>
  <c r="O54"/>
  <c r="M54"/>
  <c r="K54"/>
  <c r="I54"/>
  <c r="G54"/>
  <c r="E54"/>
  <c r="C54" l="1"/>
  <c r="BD55"/>
  <c r="BB55"/>
  <c r="AZ55"/>
  <c r="AX55"/>
  <c r="AV55"/>
  <c r="AT55"/>
  <c r="AR55"/>
  <c r="AP55"/>
  <c r="AN55"/>
  <c r="AL55"/>
  <c r="AJ55"/>
  <c r="AH55"/>
  <c r="AF55"/>
  <c r="AD55"/>
  <c r="AB55"/>
  <c r="Z55"/>
  <c r="X55"/>
  <c r="V55"/>
  <c r="T55"/>
  <c r="R55"/>
  <c r="P55"/>
  <c r="N55"/>
  <c r="L55"/>
  <c r="J55"/>
  <c r="H55"/>
  <c r="F55"/>
  <c r="A56"/>
  <c r="BC55"/>
  <c r="BA55"/>
  <c r="AY55"/>
  <c r="AW55"/>
  <c r="AU55"/>
  <c r="AS55"/>
  <c r="AQ55"/>
  <c r="AO55"/>
  <c r="AM55"/>
  <c r="AK55"/>
  <c r="AI55"/>
  <c r="AG55"/>
  <c r="AE55"/>
  <c r="AC55"/>
  <c r="AA55"/>
  <c r="Y55"/>
  <c r="W55"/>
  <c r="U55"/>
  <c r="S55"/>
  <c r="Q55"/>
  <c r="O55"/>
  <c r="M55"/>
  <c r="K55"/>
  <c r="I55"/>
  <c r="G55"/>
  <c r="E55"/>
  <c r="C55" s="1"/>
  <c r="BD56" l="1"/>
  <c r="BB56"/>
  <c r="AZ56"/>
  <c r="AX56"/>
  <c r="AV56"/>
  <c r="AT56"/>
  <c r="AR56"/>
  <c r="AP56"/>
  <c r="AN56"/>
  <c r="AL56"/>
  <c r="AJ56"/>
  <c r="AH56"/>
  <c r="AF56"/>
  <c r="AD56"/>
  <c r="AB56"/>
  <c r="Z56"/>
  <c r="X56"/>
  <c r="V56"/>
  <c r="T56"/>
  <c r="R56"/>
  <c r="P56"/>
  <c r="N56"/>
  <c r="L56"/>
  <c r="J56"/>
  <c r="H56"/>
  <c r="F56"/>
  <c r="A57"/>
  <c r="BC56"/>
  <c r="BA56"/>
  <c r="AY56"/>
  <c r="AW56"/>
  <c r="AU56"/>
  <c r="AS56"/>
  <c r="AQ56"/>
  <c r="AO56"/>
  <c r="AM56"/>
  <c r="AK56"/>
  <c r="AI56"/>
  <c r="AG56"/>
  <c r="AE56"/>
  <c r="AC56"/>
  <c r="AA56"/>
  <c r="Y56"/>
  <c r="W56"/>
  <c r="U56"/>
  <c r="S56"/>
  <c r="Q56"/>
  <c r="O56"/>
  <c r="M56"/>
  <c r="K56"/>
  <c r="I56"/>
  <c r="G56"/>
  <c r="E56"/>
  <c r="C56" l="1"/>
  <c r="BD57"/>
  <c r="BB57"/>
  <c r="AZ57"/>
  <c r="AX57"/>
  <c r="AV57"/>
  <c r="AT57"/>
  <c r="AR57"/>
  <c r="AP57"/>
  <c r="AN57"/>
  <c r="AL57"/>
  <c r="AJ57"/>
  <c r="AH57"/>
  <c r="AF57"/>
  <c r="AD57"/>
  <c r="AB57"/>
  <c r="Z57"/>
  <c r="X57"/>
  <c r="V57"/>
  <c r="T57"/>
  <c r="R57"/>
  <c r="P57"/>
  <c r="N57"/>
  <c r="L57"/>
  <c r="J57"/>
  <c r="H57"/>
  <c r="F57"/>
  <c r="A58"/>
  <c r="BC57"/>
  <c r="BA57"/>
  <c r="AY57"/>
  <c r="AW57"/>
  <c r="AU57"/>
  <c r="AS57"/>
  <c r="AQ57"/>
  <c r="AO57"/>
  <c r="AM57"/>
  <c r="AK57"/>
  <c r="AI57"/>
  <c r="AG57"/>
  <c r="AE57"/>
  <c r="AC57"/>
  <c r="AA57"/>
  <c r="Y57"/>
  <c r="W57"/>
  <c r="U57"/>
  <c r="S57"/>
  <c r="Q57"/>
  <c r="O57"/>
  <c r="M57"/>
  <c r="K57"/>
  <c r="I57"/>
  <c r="G57"/>
  <c r="E57"/>
  <c r="C57" s="1"/>
  <c r="BD58" l="1"/>
  <c r="BB58"/>
  <c r="AZ58"/>
  <c r="AX58"/>
  <c r="AV58"/>
  <c r="AT58"/>
  <c r="AR58"/>
  <c r="AP58"/>
  <c r="AN58"/>
  <c r="AL58"/>
  <c r="AJ58"/>
  <c r="AH58"/>
  <c r="AF58"/>
  <c r="AD58"/>
  <c r="AB58"/>
  <c r="Z58"/>
  <c r="X58"/>
  <c r="V58"/>
  <c r="T58"/>
  <c r="R58"/>
  <c r="P58"/>
  <c r="N58"/>
  <c r="L58"/>
  <c r="J58"/>
  <c r="H58"/>
  <c r="F58"/>
  <c r="A59"/>
  <c r="BC58"/>
  <c r="BA58"/>
  <c r="AY58"/>
  <c r="AW58"/>
  <c r="AU58"/>
  <c r="AS58"/>
  <c r="AQ58"/>
  <c r="AO58"/>
  <c r="AM58"/>
  <c r="AK58"/>
  <c r="AI58"/>
  <c r="AG58"/>
  <c r="AE58"/>
  <c r="AC58"/>
  <c r="AA58"/>
  <c r="Y58"/>
  <c r="W58"/>
  <c r="U58"/>
  <c r="S58"/>
  <c r="Q58"/>
  <c r="O58"/>
  <c r="M58"/>
  <c r="K58"/>
  <c r="I58"/>
  <c r="G58"/>
  <c r="E58"/>
  <c r="C58" l="1"/>
  <c r="BD59"/>
  <c r="BB59"/>
  <c r="AZ59"/>
  <c r="AX59"/>
  <c r="AV59"/>
  <c r="AT59"/>
  <c r="AR59"/>
  <c r="AP59"/>
  <c r="AN59"/>
  <c r="AL59"/>
  <c r="AJ59"/>
  <c r="AH59"/>
  <c r="AF59"/>
  <c r="AD59"/>
  <c r="AB59"/>
  <c r="Z59"/>
  <c r="X59"/>
  <c r="V59"/>
  <c r="T59"/>
  <c r="R59"/>
  <c r="P59"/>
  <c r="N59"/>
  <c r="L59"/>
  <c r="J59"/>
  <c r="H59"/>
  <c r="F59"/>
  <c r="A60"/>
  <c r="BC59"/>
  <c r="BA59"/>
  <c r="AY59"/>
  <c r="AW59"/>
  <c r="AU59"/>
  <c r="AS59"/>
  <c r="AQ59"/>
  <c r="AO59"/>
  <c r="AM59"/>
  <c r="AK59"/>
  <c r="AI59"/>
  <c r="AG59"/>
  <c r="AE59"/>
  <c r="AC59"/>
  <c r="AA59"/>
  <c r="Y59"/>
  <c r="W59"/>
  <c r="U59"/>
  <c r="S59"/>
  <c r="Q59"/>
  <c r="O59"/>
  <c r="M59"/>
  <c r="K59"/>
  <c r="I59"/>
  <c r="G59"/>
  <c r="E59"/>
  <c r="C59" s="1"/>
  <c r="BD60" l="1"/>
  <c r="BB60"/>
  <c r="AZ60"/>
  <c r="AX60"/>
  <c r="AV60"/>
  <c r="AT60"/>
  <c r="AR60"/>
  <c r="AP60"/>
  <c r="AN60"/>
  <c r="AL60"/>
  <c r="AJ60"/>
  <c r="AH60"/>
  <c r="AF60"/>
  <c r="AD60"/>
  <c r="AB60"/>
  <c r="Z60"/>
  <c r="X60"/>
  <c r="V60"/>
  <c r="T60"/>
  <c r="R60"/>
  <c r="P60"/>
  <c r="N60"/>
  <c r="L60"/>
  <c r="J60"/>
  <c r="H60"/>
  <c r="F60"/>
  <c r="A61"/>
  <c r="BC60"/>
  <c r="BA60"/>
  <c r="AY60"/>
  <c r="AW60"/>
  <c r="AU60"/>
  <c r="AS60"/>
  <c r="AQ60"/>
  <c r="AO60"/>
  <c r="AM60"/>
  <c r="AK60"/>
  <c r="AI60"/>
  <c r="AG60"/>
  <c r="AE60"/>
  <c r="AC60"/>
  <c r="AA60"/>
  <c r="Y60"/>
  <c r="W60"/>
  <c r="U60"/>
  <c r="S60"/>
  <c r="Q60"/>
  <c r="O60"/>
  <c r="M60"/>
  <c r="K60"/>
  <c r="I60"/>
  <c r="G60"/>
  <c r="E60"/>
  <c r="C60" l="1"/>
  <c r="BD61"/>
  <c r="BB61"/>
  <c r="AZ61"/>
  <c r="AX61"/>
  <c r="AV61"/>
  <c r="AT61"/>
  <c r="AR61"/>
  <c r="AP61"/>
  <c r="AN61"/>
  <c r="AL61"/>
  <c r="AJ61"/>
  <c r="AH61"/>
  <c r="AF61"/>
  <c r="AD61"/>
  <c r="AB61"/>
  <c r="Z61"/>
  <c r="X61"/>
  <c r="V61"/>
  <c r="T61"/>
  <c r="R61"/>
  <c r="P61"/>
  <c r="N61"/>
  <c r="L61"/>
  <c r="J61"/>
  <c r="H61"/>
  <c r="F61"/>
  <c r="A62"/>
  <c r="BC61"/>
  <c r="BA61"/>
  <c r="AY61"/>
  <c r="AW61"/>
  <c r="AU61"/>
  <c r="AS61"/>
  <c r="AQ61"/>
  <c r="AO61"/>
  <c r="AM61"/>
  <c r="AK61"/>
  <c r="AI61"/>
  <c r="AG61"/>
  <c r="AE61"/>
  <c r="AC61"/>
  <c r="AA61"/>
  <c r="Y61"/>
  <c r="W61"/>
  <c r="U61"/>
  <c r="S61"/>
  <c r="Q61"/>
  <c r="O61"/>
  <c r="M61"/>
  <c r="K61"/>
  <c r="I61"/>
  <c r="G61"/>
  <c r="E61"/>
  <c r="C61" s="1"/>
  <c r="BD62" l="1"/>
  <c r="BB62"/>
  <c r="AZ62"/>
  <c r="AX62"/>
  <c r="AV62"/>
  <c r="AT62"/>
  <c r="AR62"/>
  <c r="AP62"/>
  <c r="AN62"/>
  <c r="AL62"/>
  <c r="AJ62"/>
  <c r="AH62"/>
  <c r="AF62"/>
  <c r="AD62"/>
  <c r="AB62"/>
  <c r="Z62"/>
  <c r="X62"/>
  <c r="V62"/>
  <c r="T62"/>
  <c r="R62"/>
  <c r="P62"/>
  <c r="N62"/>
  <c r="L62"/>
  <c r="J62"/>
  <c r="H62"/>
  <c r="F62"/>
  <c r="A63"/>
  <c r="BC62"/>
  <c r="BA62"/>
  <c r="AY62"/>
  <c r="AW62"/>
  <c r="AU62"/>
  <c r="AS62"/>
  <c r="AQ62"/>
  <c r="AO62"/>
  <c r="AM62"/>
  <c r="AK62"/>
  <c r="AI62"/>
  <c r="AG62"/>
  <c r="AE62"/>
  <c r="AC62"/>
  <c r="AA62"/>
  <c r="Y62"/>
  <c r="W62"/>
  <c r="U62"/>
  <c r="S62"/>
  <c r="Q62"/>
  <c r="O62"/>
  <c r="M62"/>
  <c r="K62"/>
  <c r="I62"/>
  <c r="G62"/>
  <c r="E62"/>
  <c r="C62" l="1"/>
  <c r="BD63"/>
  <c r="BB63"/>
  <c r="AZ63"/>
  <c r="AX63"/>
  <c r="AV63"/>
  <c r="AT63"/>
  <c r="AR63"/>
  <c r="AP63"/>
  <c r="AN63"/>
  <c r="AL63"/>
  <c r="AJ63"/>
  <c r="AH63"/>
  <c r="AF63"/>
  <c r="AD63"/>
  <c r="AB63"/>
  <c r="Z63"/>
  <c r="X63"/>
  <c r="V63"/>
  <c r="T63"/>
  <c r="R63"/>
  <c r="P63"/>
  <c r="N63"/>
  <c r="L63"/>
  <c r="J63"/>
  <c r="H63"/>
  <c r="F63"/>
  <c r="A64"/>
  <c r="BC63"/>
  <c r="BA63"/>
  <c r="AY63"/>
  <c r="AW63"/>
  <c r="AU63"/>
  <c r="AS63"/>
  <c r="AQ63"/>
  <c r="AO63"/>
  <c r="AM63"/>
  <c r="AK63"/>
  <c r="AI63"/>
  <c r="AG63"/>
  <c r="AE63"/>
  <c r="AC63"/>
  <c r="AA63"/>
  <c r="Y63"/>
  <c r="W63"/>
  <c r="U63"/>
  <c r="S63"/>
  <c r="Q63"/>
  <c r="O63"/>
  <c r="M63"/>
  <c r="K63"/>
  <c r="I63"/>
  <c r="G63"/>
  <c r="E63"/>
  <c r="C63" s="1"/>
  <c r="BD64" l="1"/>
  <c r="BB64"/>
  <c r="AZ64"/>
  <c r="AX64"/>
  <c r="AV64"/>
  <c r="AT64"/>
  <c r="AR64"/>
  <c r="AP64"/>
  <c r="AN64"/>
  <c r="AL64"/>
  <c r="AJ64"/>
  <c r="AH64"/>
  <c r="AF64"/>
  <c r="AD64"/>
  <c r="AB64"/>
  <c r="Z64"/>
  <c r="X64"/>
  <c r="V64"/>
  <c r="T64"/>
  <c r="R64"/>
  <c r="P64"/>
  <c r="N64"/>
  <c r="L64"/>
  <c r="J64"/>
  <c r="H64"/>
  <c r="F64"/>
  <c r="A65"/>
  <c r="BC64"/>
  <c r="BA64"/>
  <c r="AY64"/>
  <c r="AW64"/>
  <c r="AU64"/>
  <c r="AS64"/>
  <c r="AQ64"/>
  <c r="AO64"/>
  <c r="AM64"/>
  <c r="AK64"/>
  <c r="AI64"/>
  <c r="AG64"/>
  <c r="AE64"/>
  <c r="AC64"/>
  <c r="AA64"/>
  <c r="Y64"/>
  <c r="W64"/>
  <c r="U64"/>
  <c r="S64"/>
  <c r="Q64"/>
  <c r="O64"/>
  <c r="M64"/>
  <c r="K64"/>
  <c r="I64"/>
  <c r="G64"/>
  <c r="E64"/>
  <c r="BD65" l="1"/>
  <c r="BB65"/>
  <c r="AZ65"/>
  <c r="AX65"/>
  <c r="AV65"/>
  <c r="AT65"/>
  <c r="AR65"/>
  <c r="AP65"/>
  <c r="AN65"/>
  <c r="AL65"/>
  <c r="AJ65"/>
  <c r="AH65"/>
  <c r="AF65"/>
  <c r="AD65"/>
  <c r="AB65"/>
  <c r="Z65"/>
  <c r="X65"/>
  <c r="V65"/>
  <c r="T65"/>
  <c r="R65"/>
  <c r="P65"/>
  <c r="N65"/>
  <c r="L65"/>
  <c r="J65"/>
  <c r="H65"/>
  <c r="F65"/>
  <c r="A66"/>
  <c r="BC65"/>
  <c r="BA65"/>
  <c r="AY65"/>
  <c r="AW65"/>
  <c r="AU65"/>
  <c r="AS65"/>
  <c r="AQ65"/>
  <c r="AO65"/>
  <c r="AM65"/>
  <c r="AK65"/>
  <c r="AI65"/>
  <c r="AG65"/>
  <c r="AE65"/>
  <c r="AC65"/>
  <c r="AA65"/>
  <c r="Y65"/>
  <c r="W65"/>
  <c r="U65"/>
  <c r="S65"/>
  <c r="Q65"/>
  <c r="O65"/>
  <c r="M65"/>
  <c r="K65"/>
  <c r="I65"/>
  <c r="G65"/>
  <c r="E65"/>
  <c r="C64"/>
  <c r="C65" l="1"/>
  <c r="BD66"/>
  <c r="BB66"/>
  <c r="AZ66"/>
  <c r="AX66"/>
  <c r="AV66"/>
  <c r="AT66"/>
  <c r="AR66"/>
  <c r="AP66"/>
  <c r="AN66"/>
  <c r="AL66"/>
  <c r="AJ66"/>
  <c r="AH66"/>
  <c r="AF66"/>
  <c r="AD66"/>
  <c r="AB66"/>
  <c r="Z66"/>
  <c r="X66"/>
  <c r="V66"/>
  <c r="T66"/>
  <c r="R66"/>
  <c r="P66"/>
  <c r="N66"/>
  <c r="L66"/>
  <c r="J66"/>
  <c r="H66"/>
  <c r="F66"/>
  <c r="A67"/>
  <c r="BC66"/>
  <c r="BA66"/>
  <c r="AY66"/>
  <c r="AW66"/>
  <c r="AU66"/>
  <c r="AS66"/>
  <c r="AQ66"/>
  <c r="AO66"/>
  <c r="AM66"/>
  <c r="AK66"/>
  <c r="AI66"/>
  <c r="AG66"/>
  <c r="AE66"/>
  <c r="AC66"/>
  <c r="AA66"/>
  <c r="Y66"/>
  <c r="W66"/>
  <c r="U66"/>
  <c r="S66"/>
  <c r="Q66"/>
  <c r="O66"/>
  <c r="M66"/>
  <c r="K66"/>
  <c r="I66"/>
  <c r="G66"/>
  <c r="E66"/>
  <c r="C66" s="1"/>
  <c r="A68" l="1"/>
  <c r="BC67"/>
  <c r="BA67"/>
  <c r="AY67"/>
  <c r="AW67"/>
  <c r="AU67"/>
  <c r="AS67"/>
  <c r="BD67"/>
  <c r="BB67"/>
  <c r="AZ67"/>
  <c r="AX67"/>
  <c r="AV67"/>
  <c r="AT67"/>
  <c r="AR67"/>
  <c r="AP67"/>
  <c r="AN67"/>
  <c r="AL67"/>
  <c r="AJ67"/>
  <c r="AH67"/>
  <c r="AF67"/>
  <c r="AD67"/>
  <c r="AB67"/>
  <c r="AO67"/>
  <c r="AK67"/>
  <c r="AG67"/>
  <c r="AC67"/>
  <c r="Z67"/>
  <c r="X67"/>
  <c r="V67"/>
  <c r="T67"/>
  <c r="R67"/>
  <c r="P67"/>
  <c r="N67"/>
  <c r="L67"/>
  <c r="J67"/>
  <c r="H67"/>
  <c r="F67"/>
  <c r="AQ67"/>
  <c r="AM67"/>
  <c r="AI67"/>
  <c r="AE67"/>
  <c r="AA67"/>
  <c r="Y67"/>
  <c r="W67"/>
  <c r="U67"/>
  <c r="S67"/>
  <c r="Q67"/>
  <c r="O67"/>
  <c r="M67"/>
  <c r="K67"/>
  <c r="I67"/>
  <c r="G67"/>
  <c r="E67"/>
  <c r="C67" l="1"/>
  <c r="A69"/>
  <c r="BC68"/>
  <c r="BA68"/>
  <c r="AY68"/>
  <c r="AW68"/>
  <c r="AU68"/>
  <c r="AS68"/>
  <c r="AQ68"/>
  <c r="AO68"/>
  <c r="AM68"/>
  <c r="AK68"/>
  <c r="AI68"/>
  <c r="AG68"/>
  <c r="AE68"/>
  <c r="AC68"/>
  <c r="AA68"/>
  <c r="Y68"/>
  <c r="W68"/>
  <c r="U68"/>
  <c r="S68"/>
  <c r="Q68"/>
  <c r="O68"/>
  <c r="M68"/>
  <c r="K68"/>
  <c r="I68"/>
  <c r="G68"/>
  <c r="E68"/>
  <c r="BD68"/>
  <c r="BB68"/>
  <c r="AZ68"/>
  <c r="AX68"/>
  <c r="AV68"/>
  <c r="AT68"/>
  <c r="AR68"/>
  <c r="AP68"/>
  <c r="AN68"/>
  <c r="AL68"/>
  <c r="AJ68"/>
  <c r="AH68"/>
  <c r="AF68"/>
  <c r="AD68"/>
  <c r="AB68"/>
  <c r="Z68"/>
  <c r="X68"/>
  <c r="V68"/>
  <c r="T68"/>
  <c r="R68"/>
  <c r="P68"/>
  <c r="N68"/>
  <c r="L68"/>
  <c r="J68"/>
  <c r="H68"/>
  <c r="F68"/>
  <c r="A70" l="1"/>
  <c r="BC69"/>
  <c r="BA69"/>
  <c r="AY69"/>
  <c r="AW69"/>
  <c r="AU69"/>
  <c r="AS69"/>
  <c r="AQ69"/>
  <c r="AO69"/>
  <c r="AM69"/>
  <c r="AK69"/>
  <c r="AI69"/>
  <c r="AG69"/>
  <c r="AE69"/>
  <c r="AC69"/>
  <c r="AA69"/>
  <c r="Y69"/>
  <c r="W69"/>
  <c r="U69"/>
  <c r="S69"/>
  <c r="Q69"/>
  <c r="O69"/>
  <c r="M69"/>
  <c r="K69"/>
  <c r="I69"/>
  <c r="G69"/>
  <c r="E69"/>
  <c r="BD69"/>
  <c r="BB69"/>
  <c r="AZ69"/>
  <c r="AX69"/>
  <c r="AV69"/>
  <c r="AT69"/>
  <c r="AR69"/>
  <c r="AP69"/>
  <c r="AN69"/>
  <c r="AL69"/>
  <c r="AJ69"/>
  <c r="AH69"/>
  <c r="AF69"/>
  <c r="AD69"/>
  <c r="AB69"/>
  <c r="Z69"/>
  <c r="X69"/>
  <c r="V69"/>
  <c r="T69"/>
  <c r="R69"/>
  <c r="P69"/>
  <c r="N69"/>
  <c r="L69"/>
  <c r="J69"/>
  <c r="H69"/>
  <c r="F69"/>
  <c r="C68"/>
  <c r="A71" l="1"/>
  <c r="BC70"/>
  <c r="BA70"/>
  <c r="AY70"/>
  <c r="AW70"/>
  <c r="AU70"/>
  <c r="AS70"/>
  <c r="AQ70"/>
  <c r="AO70"/>
  <c r="AM70"/>
  <c r="AK70"/>
  <c r="AI70"/>
  <c r="AG70"/>
  <c r="AE70"/>
  <c r="AC70"/>
  <c r="AA70"/>
  <c r="Y70"/>
  <c r="W70"/>
  <c r="U70"/>
  <c r="S70"/>
  <c r="Q70"/>
  <c r="O70"/>
  <c r="M70"/>
  <c r="K70"/>
  <c r="I70"/>
  <c r="G70"/>
  <c r="E70"/>
  <c r="BD70"/>
  <c r="BB70"/>
  <c r="AZ70"/>
  <c r="AX70"/>
  <c r="AV70"/>
  <c r="AT70"/>
  <c r="AR70"/>
  <c r="AP70"/>
  <c r="AN70"/>
  <c r="AL70"/>
  <c r="AJ70"/>
  <c r="AH70"/>
  <c r="AF70"/>
  <c r="AD70"/>
  <c r="AB70"/>
  <c r="Z70"/>
  <c r="X70"/>
  <c r="V70"/>
  <c r="T70"/>
  <c r="R70"/>
  <c r="P70"/>
  <c r="N70"/>
  <c r="L70"/>
  <c r="J70"/>
  <c r="H70"/>
  <c r="F70"/>
  <c r="C69"/>
  <c r="A72" l="1"/>
  <c r="BC71"/>
  <c r="BA71"/>
  <c r="AY71"/>
  <c r="AW71"/>
  <c r="AU71"/>
  <c r="AS71"/>
  <c r="AQ71"/>
  <c r="AO71"/>
  <c r="AM71"/>
  <c r="AK71"/>
  <c r="AI71"/>
  <c r="AG71"/>
  <c r="AE71"/>
  <c r="AC71"/>
  <c r="AA71"/>
  <c r="Y71"/>
  <c r="W71"/>
  <c r="U71"/>
  <c r="S71"/>
  <c r="Q71"/>
  <c r="O71"/>
  <c r="M71"/>
  <c r="K71"/>
  <c r="I71"/>
  <c r="G71"/>
  <c r="E71"/>
  <c r="BD71"/>
  <c r="BB71"/>
  <c r="AZ71"/>
  <c r="AX71"/>
  <c r="AV71"/>
  <c r="AT71"/>
  <c r="AR71"/>
  <c r="AP71"/>
  <c r="AN71"/>
  <c r="AL71"/>
  <c r="AJ71"/>
  <c r="AH71"/>
  <c r="AF71"/>
  <c r="AD71"/>
  <c r="AB71"/>
  <c r="Z71"/>
  <c r="X71"/>
  <c r="V71"/>
  <c r="T71"/>
  <c r="R71"/>
  <c r="P71"/>
  <c r="N71"/>
  <c r="L71"/>
  <c r="J71"/>
  <c r="H71"/>
  <c r="F71"/>
  <c r="C70"/>
  <c r="A73" l="1"/>
  <c r="BC72"/>
  <c r="BA72"/>
  <c r="AY72"/>
  <c r="AW72"/>
  <c r="AU72"/>
  <c r="AS72"/>
  <c r="AQ72"/>
  <c r="AO72"/>
  <c r="AM72"/>
  <c r="AK72"/>
  <c r="AI72"/>
  <c r="AG72"/>
  <c r="AE72"/>
  <c r="AC72"/>
  <c r="AA72"/>
  <c r="Y72"/>
  <c r="W72"/>
  <c r="U72"/>
  <c r="S72"/>
  <c r="Q72"/>
  <c r="O72"/>
  <c r="M72"/>
  <c r="K72"/>
  <c r="I72"/>
  <c r="G72"/>
  <c r="E72"/>
  <c r="BD72"/>
  <c r="BB72"/>
  <c r="AZ72"/>
  <c r="AX72"/>
  <c r="AV72"/>
  <c r="AT72"/>
  <c r="AR72"/>
  <c r="AP72"/>
  <c r="AN72"/>
  <c r="AL72"/>
  <c r="AJ72"/>
  <c r="AH72"/>
  <c r="AF72"/>
  <c r="AD72"/>
  <c r="AB72"/>
  <c r="Z72"/>
  <c r="X72"/>
  <c r="V72"/>
  <c r="T72"/>
  <c r="R72"/>
  <c r="P72"/>
  <c r="N72"/>
  <c r="L72"/>
  <c r="J72"/>
  <c r="H72"/>
  <c r="F72"/>
  <c r="C71"/>
  <c r="A74" l="1"/>
  <c r="BC73"/>
  <c r="BA73"/>
  <c r="AY73"/>
  <c r="AW73"/>
  <c r="AU73"/>
  <c r="AS73"/>
  <c r="AQ73"/>
  <c r="AO73"/>
  <c r="AM73"/>
  <c r="AK73"/>
  <c r="AI73"/>
  <c r="AG73"/>
  <c r="AE73"/>
  <c r="AC73"/>
  <c r="AA73"/>
  <c r="Y73"/>
  <c r="W73"/>
  <c r="U73"/>
  <c r="S73"/>
  <c r="Q73"/>
  <c r="O73"/>
  <c r="M73"/>
  <c r="K73"/>
  <c r="I73"/>
  <c r="G73"/>
  <c r="E73"/>
  <c r="BD73"/>
  <c r="BB73"/>
  <c r="AZ73"/>
  <c r="AX73"/>
  <c r="AV73"/>
  <c r="AT73"/>
  <c r="AR73"/>
  <c r="AP73"/>
  <c r="AN73"/>
  <c r="AL73"/>
  <c r="AJ73"/>
  <c r="AH73"/>
  <c r="AF73"/>
  <c r="AD73"/>
  <c r="AB73"/>
  <c r="Z73"/>
  <c r="X73"/>
  <c r="V73"/>
  <c r="T73"/>
  <c r="R73"/>
  <c r="P73"/>
  <c r="N73"/>
  <c r="L73"/>
  <c r="J73"/>
  <c r="H73"/>
  <c r="F73"/>
  <c r="C72"/>
  <c r="A75" l="1"/>
  <c r="BC74"/>
  <c r="BA74"/>
  <c r="AY74"/>
  <c r="AW74"/>
  <c r="AU74"/>
  <c r="AS74"/>
  <c r="AQ74"/>
  <c r="AO74"/>
  <c r="AM74"/>
  <c r="AK74"/>
  <c r="AI74"/>
  <c r="AG74"/>
  <c r="AE74"/>
  <c r="AC74"/>
  <c r="AA74"/>
  <c r="Y74"/>
  <c r="W74"/>
  <c r="U74"/>
  <c r="S74"/>
  <c r="Q74"/>
  <c r="O74"/>
  <c r="M74"/>
  <c r="K74"/>
  <c r="I74"/>
  <c r="G74"/>
  <c r="E74"/>
  <c r="BD74"/>
  <c r="BB74"/>
  <c r="AZ74"/>
  <c r="AX74"/>
  <c r="AV74"/>
  <c r="AT74"/>
  <c r="AR74"/>
  <c r="AP74"/>
  <c r="AN74"/>
  <c r="AL74"/>
  <c r="AJ74"/>
  <c r="AH74"/>
  <c r="AF74"/>
  <c r="AD74"/>
  <c r="AB74"/>
  <c r="Z74"/>
  <c r="X74"/>
  <c r="V74"/>
  <c r="T74"/>
  <c r="R74"/>
  <c r="P74"/>
  <c r="N74"/>
  <c r="L74"/>
  <c r="J74"/>
  <c r="H74"/>
  <c r="F74"/>
  <c r="C73"/>
  <c r="A76" l="1"/>
  <c r="BC75"/>
  <c r="BA75"/>
  <c r="AY75"/>
  <c r="AW75"/>
  <c r="AU75"/>
  <c r="AS75"/>
  <c r="AQ75"/>
  <c r="AO75"/>
  <c r="AM75"/>
  <c r="AK75"/>
  <c r="AI75"/>
  <c r="AG75"/>
  <c r="AE75"/>
  <c r="AC75"/>
  <c r="AA75"/>
  <c r="Y75"/>
  <c r="W75"/>
  <c r="U75"/>
  <c r="S75"/>
  <c r="Q75"/>
  <c r="O75"/>
  <c r="M75"/>
  <c r="K75"/>
  <c r="I75"/>
  <c r="G75"/>
  <c r="E75"/>
  <c r="BD75"/>
  <c r="BB75"/>
  <c r="AZ75"/>
  <c r="AX75"/>
  <c r="AV75"/>
  <c r="AT75"/>
  <c r="AR75"/>
  <c r="AP75"/>
  <c r="AN75"/>
  <c r="AL75"/>
  <c r="AJ75"/>
  <c r="AH75"/>
  <c r="AF75"/>
  <c r="AD75"/>
  <c r="AB75"/>
  <c r="Z75"/>
  <c r="X75"/>
  <c r="V75"/>
  <c r="T75"/>
  <c r="R75"/>
  <c r="P75"/>
  <c r="N75"/>
  <c r="L75"/>
  <c r="J75"/>
  <c r="H75"/>
  <c r="F75"/>
  <c r="C74"/>
  <c r="A77" l="1"/>
  <c r="BC76"/>
  <c r="BA76"/>
  <c r="AY76"/>
  <c r="AW76"/>
  <c r="AU76"/>
  <c r="AS76"/>
  <c r="AQ76"/>
  <c r="AO76"/>
  <c r="AM76"/>
  <c r="AK76"/>
  <c r="AI76"/>
  <c r="AG76"/>
  <c r="AE76"/>
  <c r="AC76"/>
  <c r="AA76"/>
  <c r="Y76"/>
  <c r="W76"/>
  <c r="U76"/>
  <c r="S76"/>
  <c r="Q76"/>
  <c r="O76"/>
  <c r="M76"/>
  <c r="K76"/>
  <c r="I76"/>
  <c r="G76"/>
  <c r="E76"/>
  <c r="BD76"/>
  <c r="BB76"/>
  <c r="AZ76"/>
  <c r="AX76"/>
  <c r="AV76"/>
  <c r="AT76"/>
  <c r="AR76"/>
  <c r="AP76"/>
  <c r="AN76"/>
  <c r="AL76"/>
  <c r="AJ76"/>
  <c r="AH76"/>
  <c r="AF76"/>
  <c r="AD76"/>
  <c r="AB76"/>
  <c r="Z76"/>
  <c r="X76"/>
  <c r="V76"/>
  <c r="T76"/>
  <c r="R76"/>
  <c r="P76"/>
  <c r="N76"/>
  <c r="L76"/>
  <c r="J76"/>
  <c r="H76"/>
  <c r="F76"/>
  <c r="C75"/>
  <c r="A78" l="1"/>
  <c r="BC77"/>
  <c r="BA77"/>
  <c r="AY77"/>
  <c r="AW77"/>
  <c r="AU77"/>
  <c r="AS77"/>
  <c r="AQ77"/>
  <c r="AO77"/>
  <c r="AM77"/>
  <c r="AK77"/>
  <c r="AI77"/>
  <c r="AG77"/>
  <c r="AE77"/>
  <c r="AC77"/>
  <c r="AA77"/>
  <c r="Y77"/>
  <c r="W77"/>
  <c r="U77"/>
  <c r="S77"/>
  <c r="Q77"/>
  <c r="O77"/>
  <c r="M77"/>
  <c r="K77"/>
  <c r="I77"/>
  <c r="G77"/>
  <c r="E77"/>
  <c r="BD77"/>
  <c r="BB77"/>
  <c r="AZ77"/>
  <c r="AX77"/>
  <c r="AV77"/>
  <c r="AT77"/>
  <c r="AR77"/>
  <c r="AP77"/>
  <c r="AN77"/>
  <c r="AL77"/>
  <c r="AJ77"/>
  <c r="AH77"/>
  <c r="AF77"/>
  <c r="AD77"/>
  <c r="AB77"/>
  <c r="Z77"/>
  <c r="X77"/>
  <c r="V77"/>
  <c r="T77"/>
  <c r="R77"/>
  <c r="P77"/>
  <c r="N77"/>
  <c r="L77"/>
  <c r="J77"/>
  <c r="H77"/>
  <c r="F77"/>
  <c r="C76"/>
  <c r="A79" l="1"/>
  <c r="BC78"/>
  <c r="BA78"/>
  <c r="AY78"/>
  <c r="AW78"/>
  <c r="AU78"/>
  <c r="AS78"/>
  <c r="AQ78"/>
  <c r="AO78"/>
  <c r="AM78"/>
  <c r="AK78"/>
  <c r="AI78"/>
  <c r="AG78"/>
  <c r="AE78"/>
  <c r="AC78"/>
  <c r="AA78"/>
  <c r="Y78"/>
  <c r="W78"/>
  <c r="U78"/>
  <c r="S78"/>
  <c r="Q78"/>
  <c r="O78"/>
  <c r="M78"/>
  <c r="K78"/>
  <c r="I78"/>
  <c r="G78"/>
  <c r="E78"/>
  <c r="BD78"/>
  <c r="BB78"/>
  <c r="AZ78"/>
  <c r="AX78"/>
  <c r="AV78"/>
  <c r="AT78"/>
  <c r="AR78"/>
  <c r="AP78"/>
  <c r="AN78"/>
  <c r="AL78"/>
  <c r="AJ78"/>
  <c r="AH78"/>
  <c r="AF78"/>
  <c r="AD78"/>
  <c r="AB78"/>
  <c r="Z78"/>
  <c r="X78"/>
  <c r="V78"/>
  <c r="T78"/>
  <c r="R78"/>
  <c r="P78"/>
  <c r="N78"/>
  <c r="L78"/>
  <c r="J78"/>
  <c r="H78"/>
  <c r="F78"/>
  <c r="C77"/>
  <c r="A80" l="1"/>
  <c r="BC79"/>
  <c r="BA79"/>
  <c r="AY79"/>
  <c r="AW79"/>
  <c r="AU79"/>
  <c r="AS79"/>
  <c r="AQ79"/>
  <c r="AO79"/>
  <c r="AM79"/>
  <c r="AK79"/>
  <c r="AI79"/>
  <c r="AG79"/>
  <c r="AE79"/>
  <c r="AC79"/>
  <c r="AA79"/>
  <c r="Y79"/>
  <c r="W79"/>
  <c r="U79"/>
  <c r="S79"/>
  <c r="Q79"/>
  <c r="O79"/>
  <c r="M79"/>
  <c r="K79"/>
  <c r="I79"/>
  <c r="G79"/>
  <c r="E79"/>
  <c r="BD79"/>
  <c r="BB79"/>
  <c r="AZ79"/>
  <c r="AX79"/>
  <c r="AV79"/>
  <c r="AT79"/>
  <c r="AR79"/>
  <c r="AP79"/>
  <c r="AN79"/>
  <c r="AL79"/>
  <c r="AJ79"/>
  <c r="AH79"/>
  <c r="AF79"/>
  <c r="AD79"/>
  <c r="AB79"/>
  <c r="Z79"/>
  <c r="X79"/>
  <c r="V79"/>
  <c r="T79"/>
  <c r="R79"/>
  <c r="P79"/>
  <c r="N79"/>
  <c r="L79"/>
  <c r="J79"/>
  <c r="H79"/>
  <c r="F79"/>
  <c r="C78"/>
  <c r="A81" l="1"/>
  <c r="BC80"/>
  <c r="BA80"/>
  <c r="AY80"/>
  <c r="AW80"/>
  <c r="AU80"/>
  <c r="AS80"/>
  <c r="AQ80"/>
  <c r="AO80"/>
  <c r="AM80"/>
  <c r="AK80"/>
  <c r="AI80"/>
  <c r="AG80"/>
  <c r="AE80"/>
  <c r="AC80"/>
  <c r="AA80"/>
  <c r="Y80"/>
  <c r="W80"/>
  <c r="U80"/>
  <c r="S80"/>
  <c r="Q80"/>
  <c r="O80"/>
  <c r="M80"/>
  <c r="K80"/>
  <c r="I80"/>
  <c r="G80"/>
  <c r="E80"/>
  <c r="BD80"/>
  <c r="BB80"/>
  <c r="AZ80"/>
  <c r="AX80"/>
  <c r="AV80"/>
  <c r="AT80"/>
  <c r="AR80"/>
  <c r="AP80"/>
  <c r="AN80"/>
  <c r="AL80"/>
  <c r="AJ80"/>
  <c r="AH80"/>
  <c r="AF80"/>
  <c r="AD80"/>
  <c r="AB80"/>
  <c r="Z80"/>
  <c r="X80"/>
  <c r="V80"/>
  <c r="T80"/>
  <c r="R80"/>
  <c r="P80"/>
  <c r="N80"/>
  <c r="L80"/>
  <c r="J80"/>
  <c r="H80"/>
  <c r="F80"/>
  <c r="C79"/>
  <c r="A82" l="1"/>
  <c r="BC81"/>
  <c r="BA81"/>
  <c r="AY81"/>
  <c r="AW81"/>
  <c r="AU81"/>
  <c r="AS81"/>
  <c r="AQ81"/>
  <c r="AO81"/>
  <c r="AM81"/>
  <c r="AK81"/>
  <c r="AI81"/>
  <c r="AG81"/>
  <c r="AE81"/>
  <c r="AC81"/>
  <c r="AA81"/>
  <c r="Y81"/>
  <c r="W81"/>
  <c r="U81"/>
  <c r="S81"/>
  <c r="Q81"/>
  <c r="O81"/>
  <c r="M81"/>
  <c r="K81"/>
  <c r="I81"/>
  <c r="G81"/>
  <c r="E81"/>
  <c r="BD81"/>
  <c r="BB81"/>
  <c r="AZ81"/>
  <c r="AX81"/>
  <c r="AV81"/>
  <c r="AT81"/>
  <c r="AR81"/>
  <c r="AP81"/>
  <c r="AN81"/>
  <c r="AL81"/>
  <c r="AJ81"/>
  <c r="AH81"/>
  <c r="AF81"/>
  <c r="AD81"/>
  <c r="AB81"/>
  <c r="Z81"/>
  <c r="X81"/>
  <c r="V81"/>
  <c r="T81"/>
  <c r="R81"/>
  <c r="P81"/>
  <c r="N81"/>
  <c r="L81"/>
  <c r="J81"/>
  <c r="H81"/>
  <c r="F81"/>
  <c r="C80"/>
  <c r="A83" l="1"/>
  <c r="BC82"/>
  <c r="BA82"/>
  <c r="AY82"/>
  <c r="AW82"/>
  <c r="AU82"/>
  <c r="AS82"/>
  <c r="AQ82"/>
  <c r="AO82"/>
  <c r="AM82"/>
  <c r="AK82"/>
  <c r="AI82"/>
  <c r="AG82"/>
  <c r="AE82"/>
  <c r="AC82"/>
  <c r="AA82"/>
  <c r="Y82"/>
  <c r="W82"/>
  <c r="U82"/>
  <c r="S82"/>
  <c r="Q82"/>
  <c r="O82"/>
  <c r="M82"/>
  <c r="K82"/>
  <c r="I82"/>
  <c r="G82"/>
  <c r="E82"/>
  <c r="BD82"/>
  <c r="BB82"/>
  <c r="AZ82"/>
  <c r="AX82"/>
  <c r="AV82"/>
  <c r="AT82"/>
  <c r="AR82"/>
  <c r="AP82"/>
  <c r="AN82"/>
  <c r="AL82"/>
  <c r="AJ82"/>
  <c r="AH82"/>
  <c r="AF82"/>
  <c r="AD82"/>
  <c r="AB82"/>
  <c r="Z82"/>
  <c r="X82"/>
  <c r="V82"/>
  <c r="T82"/>
  <c r="R82"/>
  <c r="P82"/>
  <c r="N82"/>
  <c r="L82"/>
  <c r="J82"/>
  <c r="H82"/>
  <c r="F82"/>
  <c r="C81"/>
  <c r="A84" l="1"/>
  <c r="BC83"/>
  <c r="BA83"/>
  <c r="AY83"/>
  <c r="AW83"/>
  <c r="AU83"/>
  <c r="AS83"/>
  <c r="AQ83"/>
  <c r="AO83"/>
  <c r="AM83"/>
  <c r="AK83"/>
  <c r="AI83"/>
  <c r="AG83"/>
  <c r="AE83"/>
  <c r="AC83"/>
  <c r="AA83"/>
  <c r="Y83"/>
  <c r="W83"/>
  <c r="U83"/>
  <c r="S83"/>
  <c r="Q83"/>
  <c r="O83"/>
  <c r="M83"/>
  <c r="K83"/>
  <c r="I83"/>
  <c r="G83"/>
  <c r="E83"/>
  <c r="BD83"/>
  <c r="BB83"/>
  <c r="AZ83"/>
  <c r="AX83"/>
  <c r="AV83"/>
  <c r="AT83"/>
  <c r="AR83"/>
  <c r="AP83"/>
  <c r="AN83"/>
  <c r="AL83"/>
  <c r="AJ83"/>
  <c r="AH83"/>
  <c r="AF83"/>
  <c r="AD83"/>
  <c r="AB83"/>
  <c r="Z83"/>
  <c r="X83"/>
  <c r="V83"/>
  <c r="T83"/>
  <c r="R83"/>
  <c r="P83"/>
  <c r="N83"/>
  <c r="L83"/>
  <c r="J83"/>
  <c r="H83"/>
  <c r="F83"/>
  <c r="C82"/>
  <c r="A85" l="1"/>
  <c r="BC84"/>
  <c r="BA84"/>
  <c r="AY84"/>
  <c r="AW84"/>
  <c r="AU84"/>
  <c r="AS84"/>
  <c r="AQ84"/>
  <c r="AO84"/>
  <c r="AM84"/>
  <c r="AK84"/>
  <c r="AI84"/>
  <c r="AG84"/>
  <c r="AE84"/>
  <c r="AC84"/>
  <c r="AA84"/>
  <c r="Y84"/>
  <c r="W84"/>
  <c r="U84"/>
  <c r="S84"/>
  <c r="Q84"/>
  <c r="O84"/>
  <c r="M84"/>
  <c r="K84"/>
  <c r="I84"/>
  <c r="G84"/>
  <c r="E84"/>
  <c r="BD84"/>
  <c r="BB84"/>
  <c r="AZ84"/>
  <c r="AX84"/>
  <c r="AV84"/>
  <c r="AT84"/>
  <c r="AR84"/>
  <c r="AP84"/>
  <c r="AN84"/>
  <c r="AL84"/>
  <c r="AJ84"/>
  <c r="AH84"/>
  <c r="AF84"/>
  <c r="AD84"/>
  <c r="AB84"/>
  <c r="Z84"/>
  <c r="X84"/>
  <c r="V84"/>
  <c r="T84"/>
  <c r="R84"/>
  <c r="P84"/>
  <c r="N84"/>
  <c r="L84"/>
  <c r="J84"/>
  <c r="H84"/>
  <c r="F84"/>
  <c r="C83"/>
  <c r="A86" l="1"/>
  <c r="BC85"/>
  <c r="BA85"/>
  <c r="AY85"/>
  <c r="AW85"/>
  <c r="AU85"/>
  <c r="AS85"/>
  <c r="BD85"/>
  <c r="BB85"/>
  <c r="AZ85"/>
  <c r="AX85"/>
  <c r="AV85"/>
  <c r="AT85"/>
  <c r="AR85"/>
  <c r="AP85"/>
  <c r="AO85"/>
  <c r="AM85"/>
  <c r="AK85"/>
  <c r="AI85"/>
  <c r="AG85"/>
  <c r="AE85"/>
  <c r="AC85"/>
  <c r="AA85"/>
  <c r="Y85"/>
  <c r="W85"/>
  <c r="U85"/>
  <c r="S85"/>
  <c r="Q85"/>
  <c r="O85"/>
  <c r="M85"/>
  <c r="K85"/>
  <c r="I85"/>
  <c r="G85"/>
  <c r="E85"/>
  <c r="AQ85"/>
  <c r="AN85"/>
  <c r="AL85"/>
  <c r="AJ85"/>
  <c r="AH85"/>
  <c r="AF85"/>
  <c r="AD85"/>
  <c r="AB85"/>
  <c r="Z85"/>
  <c r="X85"/>
  <c r="V85"/>
  <c r="T85"/>
  <c r="R85"/>
  <c r="P85"/>
  <c r="N85"/>
  <c r="L85"/>
  <c r="J85"/>
  <c r="H85"/>
  <c r="F85"/>
  <c r="C84"/>
  <c r="A87" l="1"/>
  <c r="BC86"/>
  <c r="BA86"/>
  <c r="AY86"/>
  <c r="AW86"/>
  <c r="AU86"/>
  <c r="AS86"/>
  <c r="AQ86"/>
  <c r="AO86"/>
  <c r="AM86"/>
  <c r="AK86"/>
  <c r="AI86"/>
  <c r="AG86"/>
  <c r="AE86"/>
  <c r="AC86"/>
  <c r="AA86"/>
  <c r="Y86"/>
  <c r="W86"/>
  <c r="U86"/>
  <c r="S86"/>
  <c r="Q86"/>
  <c r="O86"/>
  <c r="M86"/>
  <c r="K86"/>
  <c r="I86"/>
  <c r="G86"/>
  <c r="E86"/>
  <c r="BD86"/>
  <c r="BB86"/>
  <c r="AZ86"/>
  <c r="AX86"/>
  <c r="AV86"/>
  <c r="AT86"/>
  <c r="AR86"/>
  <c r="AP86"/>
  <c r="AN86"/>
  <c r="AL86"/>
  <c r="AJ86"/>
  <c r="AH86"/>
  <c r="AF86"/>
  <c r="AD86"/>
  <c r="AB86"/>
  <c r="Z86"/>
  <c r="X86"/>
  <c r="V86"/>
  <c r="T86"/>
  <c r="R86"/>
  <c r="P86"/>
  <c r="N86"/>
  <c r="L86"/>
  <c r="J86"/>
  <c r="H86"/>
  <c r="F86"/>
  <c r="C85"/>
  <c r="A88" l="1"/>
  <c r="BC87"/>
  <c r="BA87"/>
  <c r="AY87"/>
  <c r="AW87"/>
  <c r="AU87"/>
  <c r="AS87"/>
  <c r="AQ87"/>
  <c r="AO87"/>
  <c r="AM87"/>
  <c r="AK87"/>
  <c r="AI87"/>
  <c r="AG87"/>
  <c r="AE87"/>
  <c r="AC87"/>
  <c r="AA87"/>
  <c r="Y87"/>
  <c r="W87"/>
  <c r="U87"/>
  <c r="S87"/>
  <c r="Q87"/>
  <c r="O87"/>
  <c r="M87"/>
  <c r="K87"/>
  <c r="I87"/>
  <c r="G87"/>
  <c r="E87"/>
  <c r="BD87"/>
  <c r="BB87"/>
  <c r="AZ87"/>
  <c r="AX87"/>
  <c r="AV87"/>
  <c r="AT87"/>
  <c r="AR87"/>
  <c r="AP87"/>
  <c r="AN87"/>
  <c r="AL87"/>
  <c r="AJ87"/>
  <c r="AH87"/>
  <c r="AF87"/>
  <c r="AD87"/>
  <c r="AB87"/>
  <c r="Z87"/>
  <c r="X87"/>
  <c r="V87"/>
  <c r="T87"/>
  <c r="R87"/>
  <c r="P87"/>
  <c r="N87"/>
  <c r="L87"/>
  <c r="J87"/>
  <c r="H87"/>
  <c r="F87"/>
  <c r="C86"/>
  <c r="A89" l="1"/>
  <c r="BC88"/>
  <c r="BA88"/>
  <c r="AY88"/>
  <c r="AW88"/>
  <c r="AU88"/>
  <c r="AS88"/>
  <c r="AQ88"/>
  <c r="AO88"/>
  <c r="AM88"/>
  <c r="AK88"/>
  <c r="AI88"/>
  <c r="AG88"/>
  <c r="AE88"/>
  <c r="AC88"/>
  <c r="AA88"/>
  <c r="Y88"/>
  <c r="W88"/>
  <c r="U88"/>
  <c r="S88"/>
  <c r="Q88"/>
  <c r="O88"/>
  <c r="M88"/>
  <c r="K88"/>
  <c r="I88"/>
  <c r="G88"/>
  <c r="E88"/>
  <c r="BD88"/>
  <c r="BB88"/>
  <c r="AZ88"/>
  <c r="AX88"/>
  <c r="AV88"/>
  <c r="AT88"/>
  <c r="AR88"/>
  <c r="AP88"/>
  <c r="AN88"/>
  <c r="AL88"/>
  <c r="AJ88"/>
  <c r="AH88"/>
  <c r="AF88"/>
  <c r="AD88"/>
  <c r="AB88"/>
  <c r="Z88"/>
  <c r="X88"/>
  <c r="V88"/>
  <c r="T88"/>
  <c r="R88"/>
  <c r="P88"/>
  <c r="N88"/>
  <c r="L88"/>
  <c r="J88"/>
  <c r="H88"/>
  <c r="F88"/>
  <c r="C87"/>
  <c r="A90" l="1"/>
  <c r="BC89"/>
  <c r="BA89"/>
  <c r="AY89"/>
  <c r="AW89"/>
  <c r="AU89"/>
  <c r="AS89"/>
  <c r="AQ89"/>
  <c r="AO89"/>
  <c r="AM89"/>
  <c r="AK89"/>
  <c r="AI89"/>
  <c r="AG89"/>
  <c r="AE89"/>
  <c r="AC89"/>
  <c r="AA89"/>
  <c r="Y89"/>
  <c r="W89"/>
  <c r="U89"/>
  <c r="S89"/>
  <c r="Q89"/>
  <c r="O89"/>
  <c r="M89"/>
  <c r="K89"/>
  <c r="I89"/>
  <c r="G89"/>
  <c r="E89"/>
  <c r="BD89"/>
  <c r="BB89"/>
  <c r="AZ89"/>
  <c r="AX89"/>
  <c r="AV89"/>
  <c r="AT89"/>
  <c r="AR89"/>
  <c r="AP89"/>
  <c r="AN89"/>
  <c r="AL89"/>
  <c r="AJ89"/>
  <c r="AH89"/>
  <c r="AF89"/>
  <c r="AD89"/>
  <c r="AB89"/>
  <c r="Z89"/>
  <c r="X89"/>
  <c r="V89"/>
  <c r="T89"/>
  <c r="R89"/>
  <c r="P89"/>
  <c r="N89"/>
  <c r="L89"/>
  <c r="J89"/>
  <c r="H89"/>
  <c r="F89"/>
  <c r="C88"/>
  <c r="A91" l="1"/>
  <c r="BC90"/>
  <c r="BA90"/>
  <c r="AY90"/>
  <c r="AW90"/>
  <c r="AU90"/>
  <c r="AS90"/>
  <c r="AQ90"/>
  <c r="AO90"/>
  <c r="AM90"/>
  <c r="AK90"/>
  <c r="AI90"/>
  <c r="AG90"/>
  <c r="AE90"/>
  <c r="AC90"/>
  <c r="AA90"/>
  <c r="Y90"/>
  <c r="W90"/>
  <c r="U90"/>
  <c r="S90"/>
  <c r="Q90"/>
  <c r="O90"/>
  <c r="M90"/>
  <c r="K90"/>
  <c r="I90"/>
  <c r="G90"/>
  <c r="E90"/>
  <c r="BD90"/>
  <c r="BB90"/>
  <c r="AZ90"/>
  <c r="AX90"/>
  <c r="AV90"/>
  <c r="AT90"/>
  <c r="AR90"/>
  <c r="AP90"/>
  <c r="AN90"/>
  <c r="AL90"/>
  <c r="AJ90"/>
  <c r="AH90"/>
  <c r="AF90"/>
  <c r="AD90"/>
  <c r="AB90"/>
  <c r="Z90"/>
  <c r="X90"/>
  <c r="V90"/>
  <c r="T90"/>
  <c r="R90"/>
  <c r="P90"/>
  <c r="N90"/>
  <c r="L90"/>
  <c r="J90"/>
  <c r="H90"/>
  <c r="F90"/>
  <c r="C89"/>
  <c r="A92" l="1"/>
  <c r="BC91"/>
  <c r="BA91"/>
  <c r="AY91"/>
  <c r="AW91"/>
  <c r="AU91"/>
  <c r="AS91"/>
  <c r="AQ91"/>
  <c r="AO91"/>
  <c r="AM91"/>
  <c r="AK91"/>
  <c r="AI91"/>
  <c r="AG91"/>
  <c r="AE91"/>
  <c r="AC91"/>
  <c r="AA91"/>
  <c r="Y91"/>
  <c r="W91"/>
  <c r="U91"/>
  <c r="S91"/>
  <c r="Q91"/>
  <c r="O91"/>
  <c r="M91"/>
  <c r="K91"/>
  <c r="I91"/>
  <c r="G91"/>
  <c r="E91"/>
  <c r="BD91"/>
  <c r="BB91"/>
  <c r="AZ91"/>
  <c r="AX91"/>
  <c r="AV91"/>
  <c r="AT91"/>
  <c r="AR91"/>
  <c r="AP91"/>
  <c r="AN91"/>
  <c r="AL91"/>
  <c r="AJ91"/>
  <c r="AH91"/>
  <c r="AF91"/>
  <c r="AD91"/>
  <c r="AB91"/>
  <c r="Z91"/>
  <c r="X91"/>
  <c r="V91"/>
  <c r="T91"/>
  <c r="R91"/>
  <c r="P91"/>
  <c r="N91"/>
  <c r="L91"/>
  <c r="J91"/>
  <c r="H91"/>
  <c r="F91"/>
  <c r="C90"/>
  <c r="A93" l="1"/>
  <c r="BC92"/>
  <c r="BA92"/>
  <c r="AY92"/>
  <c r="AW92"/>
  <c r="AU92"/>
  <c r="AS92"/>
  <c r="AQ92"/>
  <c r="AO92"/>
  <c r="AM92"/>
  <c r="AK92"/>
  <c r="AI92"/>
  <c r="AG92"/>
  <c r="AE92"/>
  <c r="AC92"/>
  <c r="AA92"/>
  <c r="Y92"/>
  <c r="W92"/>
  <c r="U92"/>
  <c r="S92"/>
  <c r="Q92"/>
  <c r="O92"/>
  <c r="M92"/>
  <c r="K92"/>
  <c r="I92"/>
  <c r="G92"/>
  <c r="E92"/>
  <c r="BD92"/>
  <c r="BB92"/>
  <c r="AZ92"/>
  <c r="AX92"/>
  <c r="AV92"/>
  <c r="AT92"/>
  <c r="AR92"/>
  <c r="AP92"/>
  <c r="AN92"/>
  <c r="AL92"/>
  <c r="AJ92"/>
  <c r="AH92"/>
  <c r="AF92"/>
  <c r="AD92"/>
  <c r="AB92"/>
  <c r="Z92"/>
  <c r="X92"/>
  <c r="V92"/>
  <c r="T92"/>
  <c r="R92"/>
  <c r="P92"/>
  <c r="N92"/>
  <c r="L92"/>
  <c r="J92"/>
  <c r="H92"/>
  <c r="F92"/>
  <c r="C91"/>
  <c r="A94" l="1"/>
  <c r="BC93"/>
  <c r="BA93"/>
  <c r="AY93"/>
  <c r="AW93"/>
  <c r="AU93"/>
  <c r="AS93"/>
  <c r="AQ93"/>
  <c r="AO93"/>
  <c r="AM93"/>
  <c r="AK93"/>
  <c r="AI93"/>
  <c r="AG93"/>
  <c r="AE93"/>
  <c r="AC93"/>
  <c r="AA93"/>
  <c r="Y93"/>
  <c r="W93"/>
  <c r="U93"/>
  <c r="S93"/>
  <c r="Q93"/>
  <c r="O93"/>
  <c r="M93"/>
  <c r="K93"/>
  <c r="I93"/>
  <c r="G93"/>
  <c r="E93"/>
  <c r="BD93"/>
  <c r="BB93"/>
  <c r="AZ93"/>
  <c r="AX93"/>
  <c r="AV93"/>
  <c r="AT93"/>
  <c r="AR93"/>
  <c r="AP93"/>
  <c r="AN93"/>
  <c r="AL93"/>
  <c r="AJ93"/>
  <c r="AH93"/>
  <c r="AF93"/>
  <c r="AD93"/>
  <c r="AB93"/>
  <c r="Z93"/>
  <c r="X93"/>
  <c r="V93"/>
  <c r="T93"/>
  <c r="R93"/>
  <c r="P93"/>
  <c r="N93"/>
  <c r="L93"/>
  <c r="J93"/>
  <c r="H93"/>
  <c r="F93"/>
  <c r="C92"/>
  <c r="A95" l="1"/>
  <c r="BD94"/>
  <c r="BB94"/>
  <c r="AZ94"/>
  <c r="AX94"/>
  <c r="BA94"/>
  <c r="AW94"/>
  <c r="AU94"/>
  <c r="AS94"/>
  <c r="AQ94"/>
  <c r="AO94"/>
  <c r="AM94"/>
  <c r="AK94"/>
  <c r="AI94"/>
  <c r="AG94"/>
  <c r="AE94"/>
  <c r="AC94"/>
  <c r="AA94"/>
  <c r="Y94"/>
  <c r="W94"/>
  <c r="U94"/>
  <c r="S94"/>
  <c r="Q94"/>
  <c r="O94"/>
  <c r="M94"/>
  <c r="K94"/>
  <c r="I94"/>
  <c r="G94"/>
  <c r="E94"/>
  <c r="BC94"/>
  <c r="AY94"/>
  <c r="AV94"/>
  <c r="AT94"/>
  <c r="AR94"/>
  <c r="AP94"/>
  <c r="AN94"/>
  <c r="AL94"/>
  <c r="AJ94"/>
  <c r="AH94"/>
  <c r="AF94"/>
  <c r="AD94"/>
  <c r="AB94"/>
  <c r="Z94"/>
  <c r="X94"/>
  <c r="V94"/>
  <c r="T94"/>
  <c r="R94"/>
  <c r="P94"/>
  <c r="N94"/>
  <c r="L94"/>
  <c r="J94"/>
  <c r="H94"/>
  <c r="F94"/>
  <c r="C93"/>
  <c r="A96" l="1"/>
  <c r="BC95"/>
  <c r="BA95"/>
  <c r="AY95"/>
  <c r="AW95"/>
  <c r="AU95"/>
  <c r="AS95"/>
  <c r="AQ95"/>
  <c r="AO95"/>
  <c r="AM95"/>
  <c r="AK95"/>
  <c r="AI95"/>
  <c r="AG95"/>
  <c r="AE95"/>
  <c r="AC95"/>
  <c r="AA95"/>
  <c r="Y95"/>
  <c r="W95"/>
  <c r="U95"/>
  <c r="S95"/>
  <c r="Q95"/>
  <c r="O95"/>
  <c r="M95"/>
  <c r="K95"/>
  <c r="I95"/>
  <c r="G95"/>
  <c r="E95"/>
  <c r="BD95"/>
  <c r="BB95"/>
  <c r="AZ95"/>
  <c r="AX95"/>
  <c r="AV95"/>
  <c r="AT95"/>
  <c r="AR95"/>
  <c r="AP95"/>
  <c r="AN95"/>
  <c r="AL95"/>
  <c r="AJ95"/>
  <c r="AH95"/>
  <c r="AF95"/>
  <c r="AD95"/>
  <c r="AB95"/>
  <c r="Z95"/>
  <c r="X95"/>
  <c r="V95"/>
  <c r="T95"/>
  <c r="R95"/>
  <c r="P95"/>
  <c r="N95"/>
  <c r="L95"/>
  <c r="J95"/>
  <c r="H95"/>
  <c r="F95"/>
  <c r="C94"/>
  <c r="A97" l="1"/>
  <c r="BC96"/>
  <c r="BA96"/>
  <c r="AY96"/>
  <c r="AW96"/>
  <c r="AU96"/>
  <c r="AS96"/>
  <c r="AQ96"/>
  <c r="AO96"/>
  <c r="AM96"/>
  <c r="AK96"/>
  <c r="AI96"/>
  <c r="AG96"/>
  <c r="AE96"/>
  <c r="AC96"/>
  <c r="AA96"/>
  <c r="Y96"/>
  <c r="W96"/>
  <c r="U96"/>
  <c r="S96"/>
  <c r="Q96"/>
  <c r="O96"/>
  <c r="M96"/>
  <c r="K96"/>
  <c r="I96"/>
  <c r="G96"/>
  <c r="E96"/>
  <c r="BD96"/>
  <c r="BB96"/>
  <c r="AZ96"/>
  <c r="AX96"/>
  <c r="AV96"/>
  <c r="AT96"/>
  <c r="AR96"/>
  <c r="AP96"/>
  <c r="AN96"/>
  <c r="AL96"/>
  <c r="AJ96"/>
  <c r="AH96"/>
  <c r="AF96"/>
  <c r="AD96"/>
  <c r="AB96"/>
  <c r="Z96"/>
  <c r="X96"/>
  <c r="V96"/>
  <c r="T96"/>
  <c r="R96"/>
  <c r="P96"/>
  <c r="N96"/>
  <c r="L96"/>
  <c r="J96"/>
  <c r="H96"/>
  <c r="F96"/>
  <c r="C95"/>
  <c r="A98" l="1"/>
  <c r="BC97"/>
  <c r="BA97"/>
  <c r="AY97"/>
  <c r="AW97"/>
  <c r="AU97"/>
  <c r="AS97"/>
  <c r="AQ97"/>
  <c r="AO97"/>
  <c r="AM97"/>
  <c r="AK97"/>
  <c r="AI97"/>
  <c r="AG97"/>
  <c r="AE97"/>
  <c r="AC97"/>
  <c r="AA97"/>
  <c r="Y97"/>
  <c r="W97"/>
  <c r="U97"/>
  <c r="S97"/>
  <c r="Q97"/>
  <c r="O97"/>
  <c r="M97"/>
  <c r="K97"/>
  <c r="I97"/>
  <c r="G97"/>
  <c r="E97"/>
  <c r="BD97"/>
  <c r="BB97"/>
  <c r="AZ97"/>
  <c r="AX97"/>
  <c r="AV97"/>
  <c r="AT97"/>
  <c r="AR97"/>
  <c r="AP97"/>
  <c r="AN97"/>
  <c r="AL97"/>
  <c r="AJ97"/>
  <c r="AH97"/>
  <c r="AF97"/>
  <c r="AD97"/>
  <c r="AB97"/>
  <c r="Z97"/>
  <c r="X97"/>
  <c r="V97"/>
  <c r="T97"/>
  <c r="R97"/>
  <c r="P97"/>
  <c r="N97"/>
  <c r="L97"/>
  <c r="J97"/>
  <c r="H97"/>
  <c r="F97"/>
  <c r="C96"/>
  <c r="A99" l="1"/>
  <c r="BC98"/>
  <c r="BA98"/>
  <c r="AY98"/>
  <c r="AW98"/>
  <c r="AU98"/>
  <c r="AS98"/>
  <c r="AQ98"/>
  <c r="AO98"/>
  <c r="AM98"/>
  <c r="AK98"/>
  <c r="AI98"/>
  <c r="AG98"/>
  <c r="AE98"/>
  <c r="AC98"/>
  <c r="AA98"/>
  <c r="Y98"/>
  <c r="W98"/>
  <c r="U98"/>
  <c r="S98"/>
  <c r="Q98"/>
  <c r="O98"/>
  <c r="M98"/>
  <c r="K98"/>
  <c r="I98"/>
  <c r="G98"/>
  <c r="E98"/>
  <c r="BD98"/>
  <c r="BB98"/>
  <c r="AZ98"/>
  <c r="AX98"/>
  <c r="AV98"/>
  <c r="AT98"/>
  <c r="AR98"/>
  <c r="AP98"/>
  <c r="AN98"/>
  <c r="AL98"/>
  <c r="AJ98"/>
  <c r="AH98"/>
  <c r="AF98"/>
  <c r="AD98"/>
  <c r="AB98"/>
  <c r="Z98"/>
  <c r="X98"/>
  <c r="V98"/>
  <c r="T98"/>
  <c r="R98"/>
  <c r="P98"/>
  <c r="N98"/>
  <c r="L98"/>
  <c r="J98"/>
  <c r="H98"/>
  <c r="F98"/>
  <c r="C97"/>
  <c r="A100" l="1"/>
  <c r="BC99"/>
  <c r="BA99"/>
  <c r="AY99"/>
  <c r="AW99"/>
  <c r="AU99"/>
  <c r="AS99"/>
  <c r="AQ99"/>
  <c r="AO99"/>
  <c r="AM99"/>
  <c r="AK99"/>
  <c r="AI99"/>
  <c r="AG99"/>
  <c r="AE99"/>
  <c r="AC99"/>
  <c r="AA99"/>
  <c r="Y99"/>
  <c r="W99"/>
  <c r="U99"/>
  <c r="S99"/>
  <c r="Q99"/>
  <c r="O99"/>
  <c r="M99"/>
  <c r="K99"/>
  <c r="I99"/>
  <c r="G99"/>
  <c r="E99"/>
  <c r="BD99"/>
  <c r="BB99"/>
  <c r="AZ99"/>
  <c r="AX99"/>
  <c r="AV99"/>
  <c r="AT99"/>
  <c r="AR99"/>
  <c r="AP99"/>
  <c r="AN99"/>
  <c r="AL99"/>
  <c r="AJ99"/>
  <c r="AH99"/>
  <c r="AF99"/>
  <c r="AD99"/>
  <c r="AB99"/>
  <c r="Z99"/>
  <c r="X99"/>
  <c r="V99"/>
  <c r="T99"/>
  <c r="R99"/>
  <c r="P99"/>
  <c r="N99"/>
  <c r="L99"/>
  <c r="J99"/>
  <c r="H99"/>
  <c r="F99"/>
  <c r="C98"/>
  <c r="A101" l="1"/>
  <c r="BC100"/>
  <c r="BA100"/>
  <c r="AY100"/>
  <c r="AW100"/>
  <c r="AU100"/>
  <c r="AS100"/>
  <c r="AQ100"/>
  <c r="AO100"/>
  <c r="AM100"/>
  <c r="AK100"/>
  <c r="AI100"/>
  <c r="AG100"/>
  <c r="AE100"/>
  <c r="AC100"/>
  <c r="AA100"/>
  <c r="Y100"/>
  <c r="W100"/>
  <c r="U100"/>
  <c r="S100"/>
  <c r="Q100"/>
  <c r="O100"/>
  <c r="M100"/>
  <c r="K100"/>
  <c r="I100"/>
  <c r="G100"/>
  <c r="E100"/>
  <c r="BD100"/>
  <c r="BB100"/>
  <c r="AZ100"/>
  <c r="AX100"/>
  <c r="AV100"/>
  <c r="AT100"/>
  <c r="AR100"/>
  <c r="AP100"/>
  <c r="AN100"/>
  <c r="AL100"/>
  <c r="AJ100"/>
  <c r="AH100"/>
  <c r="AF100"/>
  <c r="AD100"/>
  <c r="AB100"/>
  <c r="Z100"/>
  <c r="X100"/>
  <c r="V100"/>
  <c r="T100"/>
  <c r="R100"/>
  <c r="P100"/>
  <c r="N100"/>
  <c r="L100"/>
  <c r="J100"/>
  <c r="H100"/>
  <c r="F100"/>
  <c r="C99"/>
  <c r="A102" l="1"/>
  <c r="BC101"/>
  <c r="BA101"/>
  <c r="AY101"/>
  <c r="AW101"/>
  <c r="AU101"/>
  <c r="AS101"/>
  <c r="AQ101"/>
  <c r="AO101"/>
  <c r="AM101"/>
  <c r="AK101"/>
  <c r="AI101"/>
  <c r="AG101"/>
  <c r="AE101"/>
  <c r="AC101"/>
  <c r="AA101"/>
  <c r="Y101"/>
  <c r="W101"/>
  <c r="U101"/>
  <c r="S101"/>
  <c r="Q101"/>
  <c r="O101"/>
  <c r="M101"/>
  <c r="K101"/>
  <c r="I101"/>
  <c r="G101"/>
  <c r="E101"/>
  <c r="BD101"/>
  <c r="BB101"/>
  <c r="AZ101"/>
  <c r="AX101"/>
  <c r="AV101"/>
  <c r="AT101"/>
  <c r="AR101"/>
  <c r="AP101"/>
  <c r="AN101"/>
  <c r="AL101"/>
  <c r="AJ101"/>
  <c r="AH101"/>
  <c r="AF101"/>
  <c r="AD101"/>
  <c r="AB101"/>
  <c r="Z101"/>
  <c r="X101"/>
  <c r="V101"/>
  <c r="T101"/>
  <c r="R101"/>
  <c r="P101"/>
  <c r="N101"/>
  <c r="L101"/>
  <c r="J101"/>
  <c r="H101"/>
  <c r="F101"/>
  <c r="C100"/>
  <c r="A103" l="1"/>
  <c r="BC102"/>
  <c r="BA102"/>
  <c r="AY102"/>
  <c r="AW102"/>
  <c r="AU102"/>
  <c r="AS102"/>
  <c r="AQ102"/>
  <c r="AO102"/>
  <c r="AM102"/>
  <c r="AK102"/>
  <c r="AI102"/>
  <c r="AG102"/>
  <c r="AE102"/>
  <c r="AC102"/>
  <c r="AA102"/>
  <c r="Y102"/>
  <c r="W102"/>
  <c r="U102"/>
  <c r="S102"/>
  <c r="Q102"/>
  <c r="O102"/>
  <c r="M102"/>
  <c r="K102"/>
  <c r="I102"/>
  <c r="G102"/>
  <c r="E102"/>
  <c r="BD102"/>
  <c r="BB102"/>
  <c r="AZ102"/>
  <c r="AX102"/>
  <c r="AV102"/>
  <c r="AT102"/>
  <c r="AR102"/>
  <c r="AP102"/>
  <c r="AN102"/>
  <c r="AL102"/>
  <c r="AJ102"/>
  <c r="AH102"/>
  <c r="AF102"/>
  <c r="AD102"/>
  <c r="AB102"/>
  <c r="Z102"/>
  <c r="X102"/>
  <c r="V102"/>
  <c r="T102"/>
  <c r="R102"/>
  <c r="P102"/>
  <c r="N102"/>
  <c r="L102"/>
  <c r="J102"/>
  <c r="H102"/>
  <c r="F102"/>
  <c r="C101"/>
  <c r="BC103" l="1"/>
  <c r="BA103"/>
  <c r="AY103"/>
  <c r="AW103"/>
  <c r="AU103"/>
  <c r="AS103"/>
  <c r="AQ103"/>
  <c r="AO103"/>
  <c r="AM103"/>
  <c r="AK103"/>
  <c r="AI103"/>
  <c r="AG103"/>
  <c r="AE103"/>
  <c r="AC103"/>
  <c r="AA103"/>
  <c r="Y103"/>
  <c r="W103"/>
  <c r="U103"/>
  <c r="S103"/>
  <c r="Q103"/>
  <c r="O103"/>
  <c r="M103"/>
  <c r="K103"/>
  <c r="I103"/>
  <c r="G103"/>
  <c r="E103"/>
  <c r="BD103"/>
  <c r="BB103"/>
  <c r="AZ103"/>
  <c r="AX103"/>
  <c r="AV103"/>
  <c r="AT103"/>
  <c r="AR103"/>
  <c r="AP103"/>
  <c r="AN103"/>
  <c r="AL103"/>
  <c r="AJ103"/>
  <c r="AH103"/>
  <c r="AF103"/>
  <c r="AD103"/>
  <c r="AB103"/>
  <c r="Z103"/>
  <c r="X103"/>
  <c r="V103"/>
  <c r="T103"/>
  <c r="R103"/>
  <c r="P103"/>
  <c r="N103"/>
  <c r="L103"/>
  <c r="J103"/>
  <c r="H103"/>
  <c r="F103"/>
  <c r="C102"/>
  <c r="C103" l="1"/>
  <c r="C3" l="1"/>
  <c r="D103" s="1"/>
  <c r="C102" i="3" s="1"/>
  <c r="D4" i="2" l="1"/>
  <c r="C3" i="3" s="1"/>
  <c r="D5" i="2"/>
  <c r="C4" i="3" s="1"/>
  <c r="D6" i="2"/>
  <c r="C5" i="3" s="1"/>
  <c r="D7" i="2"/>
  <c r="C6" i="3" s="1"/>
  <c r="D8" i="2"/>
  <c r="C7" i="3" s="1"/>
  <c r="D9" i="2"/>
  <c r="C8" i="3" s="1"/>
  <c r="D10" i="2"/>
  <c r="C9" i="3" s="1"/>
  <c r="D11" i="2"/>
  <c r="C10" i="3" s="1"/>
  <c r="D13" i="2"/>
  <c r="C12" i="3" s="1"/>
  <c r="D12" i="2"/>
  <c r="C11" i="3" s="1"/>
  <c r="D14" i="2"/>
  <c r="C13" i="3" s="1"/>
  <c r="D15" i="2"/>
  <c r="C14" i="3" s="1"/>
  <c r="D16" i="2"/>
  <c r="C15" i="3" s="1"/>
  <c r="D17" i="2"/>
  <c r="C16" i="3" s="1"/>
  <c r="D18" i="2"/>
  <c r="C17" i="3" s="1"/>
  <c r="D19" i="2"/>
  <c r="C18" i="3" s="1"/>
  <c r="D20" i="2"/>
  <c r="C19" i="3" s="1"/>
  <c r="D21" i="2"/>
  <c r="C20" i="3" s="1"/>
  <c r="D22" i="2"/>
  <c r="C21" i="3" s="1"/>
  <c r="D23" i="2"/>
  <c r="C22" i="3" s="1"/>
  <c r="D25" i="2"/>
  <c r="C24" i="3" s="1"/>
  <c r="D24" i="2"/>
  <c r="C23" i="3" s="1"/>
  <c r="D26" i="2"/>
  <c r="C25" i="3" s="1"/>
  <c r="D27" i="2"/>
  <c r="C26" i="3" s="1"/>
  <c r="D29" i="2"/>
  <c r="C28" i="3" s="1"/>
  <c r="D28" i="2"/>
  <c r="C27" i="3" s="1"/>
  <c r="D30" i="2"/>
  <c r="C29" i="3" s="1"/>
  <c r="D31" i="2"/>
  <c r="C30" i="3" s="1"/>
  <c r="D32" i="2"/>
  <c r="C31" i="3" s="1"/>
  <c r="D33" i="2"/>
  <c r="C32" i="3" s="1"/>
  <c r="D34" i="2"/>
  <c r="C33" i="3" s="1"/>
  <c r="D35" i="2"/>
  <c r="C34" i="3" s="1"/>
  <c r="D36" i="2"/>
  <c r="C35" i="3" s="1"/>
  <c r="D37" i="2"/>
  <c r="C36" i="3" s="1"/>
  <c r="D38" i="2"/>
  <c r="C37" i="3" s="1"/>
  <c r="D39" i="2"/>
  <c r="C38" i="3" s="1"/>
  <c r="D40" i="2"/>
  <c r="C39" i="3" s="1"/>
  <c r="D41" i="2"/>
  <c r="C40" i="3" s="1"/>
  <c r="D42" i="2"/>
  <c r="C41" i="3" s="1"/>
  <c r="D43" i="2"/>
  <c r="C42" i="3" s="1"/>
  <c r="D44" i="2"/>
  <c r="C43" i="3" s="1"/>
  <c r="D45" i="2"/>
  <c r="C44" i="3" s="1"/>
  <c r="D46" i="2"/>
  <c r="C45" i="3" s="1"/>
  <c r="D47" i="2"/>
  <c r="C46" i="3" s="1"/>
  <c r="D48" i="2"/>
  <c r="C47" i="3" s="1"/>
  <c r="D50" i="2"/>
  <c r="C49" i="3" s="1"/>
  <c r="D49" i="2"/>
  <c r="C48" i="3" s="1"/>
  <c r="D51" i="2"/>
  <c r="C50" i="3" s="1"/>
  <c r="D52" i="2"/>
  <c r="C51" i="3" s="1"/>
  <c r="D53" i="2"/>
  <c r="C52" i="3" s="1"/>
  <c r="D54" i="2"/>
  <c r="C53" i="3" s="1"/>
  <c r="D55" i="2"/>
  <c r="C54" i="3" s="1"/>
  <c r="D56" i="2"/>
  <c r="C55" i="3" s="1"/>
  <c r="D57" i="2"/>
  <c r="C56" i="3" s="1"/>
  <c r="D58" i="2"/>
  <c r="C57" i="3" s="1"/>
  <c r="D59" i="2"/>
  <c r="C58" i="3" s="1"/>
  <c r="D60" i="2"/>
  <c r="C59" i="3" s="1"/>
  <c r="D61" i="2"/>
  <c r="C60" i="3" s="1"/>
  <c r="D62" i="2"/>
  <c r="C61" i="3" s="1"/>
  <c r="D63" i="2"/>
  <c r="C62" i="3" s="1"/>
  <c r="D65" i="2"/>
  <c r="C64" i="3" s="1"/>
  <c r="D64" i="2"/>
  <c r="C63" i="3" s="1"/>
  <c r="D66" i="2"/>
  <c r="C65" i="3" s="1"/>
  <c r="D67" i="2"/>
  <c r="C66" i="3" s="1"/>
  <c r="D68" i="2"/>
  <c r="C67" i="3" s="1"/>
  <c r="D69" i="2"/>
  <c r="C68" i="3" s="1"/>
  <c r="D70" i="2"/>
  <c r="C69" i="3" s="1"/>
  <c r="D71" i="2"/>
  <c r="C70" i="3" s="1"/>
  <c r="D72" i="2"/>
  <c r="C71" i="3" s="1"/>
  <c r="D73" i="2"/>
  <c r="C72" i="3" s="1"/>
  <c r="D74" i="2"/>
  <c r="C73" i="3" s="1"/>
  <c r="D75" i="2"/>
  <c r="C74" i="3" s="1"/>
  <c r="D76" i="2"/>
  <c r="C75" i="3" s="1"/>
  <c r="D77" i="2"/>
  <c r="C76" i="3" s="1"/>
  <c r="D78" i="2"/>
  <c r="C77" i="3" s="1"/>
  <c r="D79" i="2"/>
  <c r="C78" i="3" s="1"/>
  <c r="D80" i="2"/>
  <c r="C79" i="3" s="1"/>
  <c r="D81" i="2"/>
  <c r="C80" i="3" s="1"/>
  <c r="D82" i="2"/>
  <c r="C81" i="3" s="1"/>
  <c r="D83" i="2"/>
  <c r="C82" i="3" s="1"/>
  <c r="D84" i="2"/>
  <c r="C83" i="3" s="1"/>
  <c r="D85" i="2"/>
  <c r="C84" i="3" s="1"/>
  <c r="D86" i="2"/>
  <c r="C85" i="3" s="1"/>
  <c r="D87" i="2"/>
  <c r="C86" i="3" s="1"/>
  <c r="D88" i="2"/>
  <c r="C87" i="3" s="1"/>
  <c r="D89" i="2"/>
  <c r="C88" i="3" s="1"/>
  <c r="D90" i="2"/>
  <c r="C89" i="3" s="1"/>
  <c r="D91" i="2"/>
  <c r="C90" i="3" s="1"/>
  <c r="D92" i="2"/>
  <c r="C91" i="3" s="1"/>
  <c r="D93" i="2"/>
  <c r="C92" i="3" s="1"/>
  <c r="D94" i="2"/>
  <c r="C93" i="3" s="1"/>
  <c r="D95" i="2"/>
  <c r="C94" i="3" s="1"/>
  <c r="D96" i="2"/>
  <c r="C95" i="3" s="1"/>
  <c r="D97" i="2"/>
  <c r="C96" i="3" s="1"/>
  <c r="D98" i="2"/>
  <c r="C97" i="3" s="1"/>
  <c r="D99" i="2"/>
  <c r="C98" i="3" s="1"/>
  <c r="D100" i="2"/>
  <c r="C99" i="3" s="1"/>
  <c r="D101" i="2"/>
  <c r="C100" i="3" s="1"/>
  <c r="D102" i="2"/>
  <c r="C101" i="3" s="1"/>
</calcChain>
</file>

<file path=xl/sharedStrings.xml><?xml version="1.0" encoding="utf-8"?>
<sst xmlns="http://schemas.openxmlformats.org/spreadsheetml/2006/main" count="2" uniqueCount="2">
  <si>
    <t>Path 1</t>
  </si>
  <si>
    <t>Path 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</si>
</sst>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Chart!$B$2</c:f>
              <c:strCache>
                <c:ptCount val="1"/>
                <c:pt idx="0">
                  <c:v>Path 1</c:v>
                </c:pt>
              </c:strCache>
            </c:strRef>
          </c:tx>
          <c:cat>
            <c:numRef>
              <c:f>Chart!$A$3:$A$102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Chart!$B$3:$B$102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4.1666666666666664E-2</c:v>
                </c:pt>
                <c:pt idx="29">
                  <c:v>0</c:v>
                </c:pt>
                <c:pt idx="30">
                  <c:v>2.0833333333333332E-2</c:v>
                </c:pt>
                <c:pt idx="31">
                  <c:v>0</c:v>
                </c:pt>
                <c:pt idx="32">
                  <c:v>0</c:v>
                </c:pt>
                <c:pt idx="33">
                  <c:v>2.0833333333333332E-2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2.0833333333333332E-2</c:v>
                </c:pt>
                <c:pt idx="41">
                  <c:v>2.0833333333333332E-2</c:v>
                </c:pt>
                <c:pt idx="42">
                  <c:v>4.1666666666666664E-2</c:v>
                </c:pt>
                <c:pt idx="43">
                  <c:v>4.1666666666666664E-2</c:v>
                </c:pt>
                <c:pt idx="44">
                  <c:v>2.0833333333333332E-2</c:v>
                </c:pt>
                <c:pt idx="45">
                  <c:v>6.25E-2</c:v>
                </c:pt>
                <c:pt idx="46">
                  <c:v>4.1666666666666664E-2</c:v>
                </c:pt>
                <c:pt idx="47">
                  <c:v>0</c:v>
                </c:pt>
                <c:pt idx="48">
                  <c:v>8.3333333333333329E-2</c:v>
                </c:pt>
                <c:pt idx="49">
                  <c:v>2.0833333333333332E-2</c:v>
                </c:pt>
                <c:pt idx="50">
                  <c:v>6.25E-2</c:v>
                </c:pt>
                <c:pt idx="51">
                  <c:v>6.25E-2</c:v>
                </c:pt>
                <c:pt idx="52">
                  <c:v>2.0833333333333332E-2</c:v>
                </c:pt>
                <c:pt idx="53">
                  <c:v>0.125</c:v>
                </c:pt>
                <c:pt idx="54">
                  <c:v>2.0833333333333332E-2</c:v>
                </c:pt>
                <c:pt idx="55">
                  <c:v>4.1666666666666664E-2</c:v>
                </c:pt>
                <c:pt idx="56">
                  <c:v>4.1666666666666664E-2</c:v>
                </c:pt>
                <c:pt idx="57">
                  <c:v>2.0833333333333332E-2</c:v>
                </c:pt>
                <c:pt idx="58">
                  <c:v>4.1666666666666664E-2</c:v>
                </c:pt>
                <c:pt idx="59">
                  <c:v>2.0833333333333332E-2</c:v>
                </c:pt>
                <c:pt idx="60">
                  <c:v>2.0833333333333332E-2</c:v>
                </c:pt>
                <c:pt idx="61">
                  <c:v>2.0833333333333332E-2</c:v>
                </c:pt>
                <c:pt idx="62">
                  <c:v>0</c:v>
                </c:pt>
                <c:pt idx="63">
                  <c:v>4.1666666666666664E-2</c:v>
                </c:pt>
                <c:pt idx="64">
                  <c:v>2.0833333333333332E-2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1"/>
          <c:order val="1"/>
          <c:tx>
            <c:strRef>
              <c:f>Chart!$C$2</c:f>
              <c:strCache>
                <c:ptCount val="1"/>
                <c:pt idx="0">
                  <c:v>Path 2</c:v>
                </c:pt>
              </c:strCache>
            </c:strRef>
          </c:tx>
          <c:cat>
            <c:numRef>
              <c:f>Chart!$A$3:$A$102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Chart!$C$3:$C$102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1.9607843137254902E-2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1.9607843137254902E-2</c:v>
                </c:pt>
                <c:pt idx="34">
                  <c:v>1.9607843137254902E-2</c:v>
                </c:pt>
                <c:pt idx="35">
                  <c:v>0</c:v>
                </c:pt>
                <c:pt idx="36">
                  <c:v>0</c:v>
                </c:pt>
                <c:pt idx="37">
                  <c:v>1.9607843137254902E-2</c:v>
                </c:pt>
                <c:pt idx="38">
                  <c:v>5.8823529411764705E-2</c:v>
                </c:pt>
                <c:pt idx="39">
                  <c:v>0</c:v>
                </c:pt>
                <c:pt idx="40">
                  <c:v>1.9607843137254902E-2</c:v>
                </c:pt>
                <c:pt idx="41">
                  <c:v>3.9215686274509803E-2</c:v>
                </c:pt>
                <c:pt idx="42">
                  <c:v>3.9215686274509803E-2</c:v>
                </c:pt>
                <c:pt idx="43">
                  <c:v>5.8823529411764705E-2</c:v>
                </c:pt>
                <c:pt idx="44">
                  <c:v>9.8039215686274508E-2</c:v>
                </c:pt>
                <c:pt idx="45">
                  <c:v>3.9215686274509803E-2</c:v>
                </c:pt>
                <c:pt idx="46">
                  <c:v>7.8431372549019607E-2</c:v>
                </c:pt>
                <c:pt idx="47">
                  <c:v>3.9215686274509803E-2</c:v>
                </c:pt>
                <c:pt idx="48">
                  <c:v>3.9215686274509803E-2</c:v>
                </c:pt>
                <c:pt idx="49">
                  <c:v>9.8039215686274508E-2</c:v>
                </c:pt>
                <c:pt idx="50">
                  <c:v>0.15686274509803921</c:v>
                </c:pt>
                <c:pt idx="51">
                  <c:v>0</c:v>
                </c:pt>
                <c:pt idx="52">
                  <c:v>5.8823529411764705E-2</c:v>
                </c:pt>
                <c:pt idx="53">
                  <c:v>0</c:v>
                </c:pt>
                <c:pt idx="54">
                  <c:v>3.9215686274509803E-2</c:v>
                </c:pt>
                <c:pt idx="55">
                  <c:v>1.9607843137254902E-2</c:v>
                </c:pt>
                <c:pt idx="56">
                  <c:v>0</c:v>
                </c:pt>
                <c:pt idx="57">
                  <c:v>1.9607843137254902E-2</c:v>
                </c:pt>
                <c:pt idx="58">
                  <c:v>0</c:v>
                </c:pt>
                <c:pt idx="59">
                  <c:v>1.9607843137254902E-2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axId val="46809856"/>
        <c:axId val="49776128"/>
      </c:barChart>
      <c:catAx>
        <c:axId val="46809856"/>
        <c:scaling>
          <c:orientation val="minMax"/>
        </c:scaling>
        <c:axPos val="b"/>
        <c:numFmt formatCode="General" sourceLinked="1"/>
        <c:tickLblPos val="nextTo"/>
        <c:crossAx val="49776128"/>
        <c:crosses val="autoZero"/>
        <c:auto val="1"/>
        <c:lblAlgn val="ctr"/>
        <c:lblOffset val="100"/>
      </c:catAx>
      <c:valAx>
        <c:axId val="49776128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46809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6</xdr:row>
      <xdr:rowOff>0</xdr:rowOff>
    </xdr:from>
    <xdr:to>
      <xdr:col>23</xdr:col>
      <xdr:colOff>19050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D103"/>
  <sheetViews>
    <sheetView workbookViewId="0">
      <selection activeCell="E3" sqref="E3:BD3"/>
    </sheetView>
  </sheetViews>
  <sheetFormatPr defaultRowHeight="15"/>
  <sheetData>
    <row r="3" spans="1:56">
      <c r="C3">
        <f>SUM(C4:C200)</f>
        <v>48</v>
      </c>
      <c r="D3">
        <f>AVERAGE(E3:BD3)</f>
        <v>49.899358923076925</v>
      </c>
      <c r="E3" s="1">
        <v>33.116667</v>
      </c>
      <c r="F3" s="1">
        <v>64.900000000000006</v>
      </c>
      <c r="G3" s="1">
        <v>55.616667</v>
      </c>
      <c r="H3" s="1">
        <v>54.9</v>
      </c>
      <c r="I3" s="1">
        <v>48.516666999999998</v>
      </c>
      <c r="J3" s="1">
        <v>50.516666999999998</v>
      </c>
      <c r="K3" s="1">
        <v>50.433332999999998</v>
      </c>
      <c r="L3" s="1">
        <v>53.066667000000002</v>
      </c>
      <c r="M3" s="1">
        <v>40.583333000000003</v>
      </c>
      <c r="N3" s="1">
        <v>53.45</v>
      </c>
      <c r="O3" s="1">
        <v>59.083333000000003</v>
      </c>
      <c r="P3" s="1">
        <v>42.833333000000003</v>
      </c>
      <c r="Q3" s="1">
        <v>44</v>
      </c>
      <c r="R3" s="1">
        <v>49.833333000000003</v>
      </c>
      <c r="S3" s="1">
        <v>58.3</v>
      </c>
      <c r="T3" s="1">
        <v>46.866667</v>
      </c>
      <c r="U3" s="1">
        <v>52</v>
      </c>
      <c r="V3" s="1">
        <v>53.866667</v>
      </c>
      <c r="W3" s="1">
        <v>48.983333000000002</v>
      </c>
      <c r="X3" s="1">
        <v>43.1</v>
      </c>
      <c r="Y3" s="1">
        <v>45.05</v>
      </c>
      <c r="Z3" s="1">
        <v>48.733333000000002</v>
      </c>
      <c r="AA3" s="1">
        <v>48.083333000000003</v>
      </c>
      <c r="AB3" s="1">
        <v>43.133333</v>
      </c>
      <c r="AC3" s="1">
        <v>44.466667000000001</v>
      </c>
      <c r="AD3" s="1">
        <v>41.983333000000002</v>
      </c>
      <c r="AE3" s="1">
        <v>46.933332999999998</v>
      </c>
      <c r="AF3" s="1">
        <v>53.2</v>
      </c>
      <c r="AG3" s="1">
        <v>45.633333</v>
      </c>
      <c r="AH3" s="1">
        <v>36</v>
      </c>
      <c r="AI3" s="1">
        <v>42.983333000000002</v>
      </c>
      <c r="AJ3" s="1">
        <v>60.633333</v>
      </c>
      <c r="AK3" s="1">
        <v>50.133333</v>
      </c>
      <c r="AL3" s="1">
        <v>53.933332999999998</v>
      </c>
      <c r="AM3" s="1">
        <v>51.583333000000003</v>
      </c>
      <c r="AN3" s="1">
        <v>30.5</v>
      </c>
      <c r="AO3" s="1">
        <v>51.766666999999998</v>
      </c>
      <c r="AP3" s="1">
        <v>52.566667000000002</v>
      </c>
      <c r="AQ3" s="1">
        <v>56.05</v>
      </c>
      <c r="AR3" s="1">
        <v>51.083333000000003</v>
      </c>
      <c r="AS3" s="1">
        <v>63.5</v>
      </c>
      <c r="AT3" s="1">
        <v>53.383333</v>
      </c>
      <c r="AU3" s="1">
        <v>65</v>
      </c>
      <c r="AV3" s="1">
        <v>63.066667000000002</v>
      </c>
      <c r="AW3" s="1">
        <v>55.366667</v>
      </c>
      <c r="AX3" s="1">
        <v>61.333333000000003</v>
      </c>
      <c r="AY3" s="1">
        <v>45.833333000000003</v>
      </c>
      <c r="AZ3" s="1">
        <v>57.483333000000002</v>
      </c>
      <c r="BA3" s="1">
        <v>56.35</v>
      </c>
      <c r="BB3" s="1">
        <v>58.916666999999997</v>
      </c>
      <c r="BC3" s="1">
        <v>28.05</v>
      </c>
      <c r="BD3" s="1">
        <v>28.066666999999999</v>
      </c>
    </row>
    <row r="4" spans="1:56">
      <c r="A4">
        <v>0</v>
      </c>
      <c r="B4">
        <v>1</v>
      </c>
      <c r="C4">
        <f>SUM(E4:BD4)</f>
        <v>0</v>
      </c>
      <c r="D4">
        <f>C4/C$3</f>
        <v>0</v>
      </c>
      <c r="E4">
        <f>IF(E$3&gt;$A4, IF(E$3&lt;$B4, 1, 0), 0)</f>
        <v>0</v>
      </c>
      <c r="F4">
        <f t="shared" ref="F4:BD9" si="0">IF(F$3&gt;$A4, IF(F$3&lt;$B4, 1, 0), 0)</f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</row>
    <row r="5" spans="1:56">
      <c r="A5">
        <f>A4+1</f>
        <v>1</v>
      </c>
      <c r="B5">
        <f>B4+1</f>
        <v>2</v>
      </c>
      <c r="C5">
        <f t="shared" ref="C5:C68" si="1">SUM(E5:BD5)</f>
        <v>0</v>
      </c>
      <c r="D5">
        <f t="shared" ref="D5:D68" si="2">C5/C$3</f>
        <v>0</v>
      </c>
      <c r="E5">
        <f t="shared" ref="E5:T24" si="3">IF(E$3&gt;$A5, IF(E$3&lt;$B5, 1, 0), 0)</f>
        <v>0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0</v>
      </c>
      <c r="T5">
        <f t="shared" si="3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</row>
    <row r="6" spans="1:56">
      <c r="A6">
        <f t="shared" ref="A6:B21" si="4">A5+1</f>
        <v>2</v>
      </c>
      <c r="B6">
        <f t="shared" si="4"/>
        <v>3</v>
      </c>
      <c r="C6">
        <f t="shared" si="1"/>
        <v>0</v>
      </c>
      <c r="D6">
        <f t="shared" si="2"/>
        <v>0</v>
      </c>
      <c r="E6">
        <f t="shared" si="3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</row>
    <row r="7" spans="1:56">
      <c r="A7">
        <f t="shared" si="4"/>
        <v>3</v>
      </c>
      <c r="B7">
        <f t="shared" si="4"/>
        <v>4</v>
      </c>
      <c r="C7">
        <f t="shared" si="1"/>
        <v>0</v>
      </c>
      <c r="D7">
        <f t="shared" si="2"/>
        <v>0</v>
      </c>
      <c r="E7">
        <f t="shared" si="3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</row>
    <row r="8" spans="1:56">
      <c r="A8">
        <f t="shared" si="4"/>
        <v>4</v>
      </c>
      <c r="B8">
        <f t="shared" si="4"/>
        <v>5</v>
      </c>
      <c r="C8">
        <f t="shared" si="1"/>
        <v>0</v>
      </c>
      <c r="D8">
        <f t="shared" si="2"/>
        <v>0</v>
      </c>
      <c r="E8">
        <f t="shared" si="3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0</v>
      </c>
      <c r="AP8">
        <f t="shared" si="0"/>
        <v>0</v>
      </c>
      <c r="AQ8">
        <f t="shared" si="0"/>
        <v>0</v>
      </c>
      <c r="AR8">
        <f t="shared" si="0"/>
        <v>0</v>
      </c>
      <c r="AS8">
        <f t="shared" si="0"/>
        <v>0</v>
      </c>
      <c r="AT8">
        <f t="shared" si="0"/>
        <v>0</v>
      </c>
      <c r="AU8">
        <f t="shared" si="0"/>
        <v>0</v>
      </c>
      <c r="AV8">
        <f t="shared" si="0"/>
        <v>0</v>
      </c>
      <c r="AW8">
        <f t="shared" si="0"/>
        <v>0</v>
      </c>
      <c r="AX8">
        <f t="shared" si="0"/>
        <v>0</v>
      </c>
      <c r="AY8">
        <f t="shared" si="0"/>
        <v>0</v>
      </c>
      <c r="AZ8">
        <f t="shared" si="0"/>
        <v>0</v>
      </c>
      <c r="BA8">
        <f t="shared" si="0"/>
        <v>0</v>
      </c>
      <c r="BB8">
        <f t="shared" si="0"/>
        <v>0</v>
      </c>
      <c r="BC8">
        <f t="shared" si="0"/>
        <v>0</v>
      </c>
      <c r="BD8">
        <f t="shared" si="0"/>
        <v>0</v>
      </c>
    </row>
    <row r="9" spans="1:56">
      <c r="A9">
        <f t="shared" si="4"/>
        <v>5</v>
      </c>
      <c r="B9">
        <f t="shared" si="4"/>
        <v>6</v>
      </c>
      <c r="C9">
        <f t="shared" si="1"/>
        <v>0</v>
      </c>
      <c r="D9">
        <f t="shared" si="2"/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ref="U9:BD16" si="5">IF(U$3&gt;$A9, IF(U$3&lt;$B9, 1, 0), 0)</f>
        <v>0</v>
      </c>
      <c r="V9">
        <f t="shared" si="5"/>
        <v>0</v>
      </c>
      <c r="W9">
        <f t="shared" si="5"/>
        <v>0</v>
      </c>
      <c r="X9">
        <f t="shared" si="5"/>
        <v>0</v>
      </c>
      <c r="Y9">
        <f t="shared" si="5"/>
        <v>0</v>
      </c>
      <c r="Z9">
        <f t="shared" si="5"/>
        <v>0</v>
      </c>
      <c r="AA9">
        <f t="shared" si="5"/>
        <v>0</v>
      </c>
      <c r="AB9">
        <f t="shared" si="5"/>
        <v>0</v>
      </c>
      <c r="AC9">
        <f t="shared" si="5"/>
        <v>0</v>
      </c>
      <c r="AD9">
        <f t="shared" si="5"/>
        <v>0</v>
      </c>
      <c r="AE9">
        <f t="shared" si="5"/>
        <v>0</v>
      </c>
      <c r="AF9">
        <f t="shared" si="5"/>
        <v>0</v>
      </c>
      <c r="AG9">
        <f t="shared" si="5"/>
        <v>0</v>
      </c>
      <c r="AH9">
        <f t="shared" si="5"/>
        <v>0</v>
      </c>
      <c r="AI9">
        <f t="shared" si="5"/>
        <v>0</v>
      </c>
      <c r="AJ9">
        <f t="shared" si="5"/>
        <v>0</v>
      </c>
      <c r="AK9">
        <f t="shared" si="5"/>
        <v>0</v>
      </c>
      <c r="AL9">
        <f t="shared" si="5"/>
        <v>0</v>
      </c>
      <c r="AM9">
        <f t="shared" si="5"/>
        <v>0</v>
      </c>
      <c r="AN9">
        <f t="shared" si="5"/>
        <v>0</v>
      </c>
      <c r="AO9">
        <f t="shared" si="5"/>
        <v>0</v>
      </c>
      <c r="AP9">
        <f t="shared" si="5"/>
        <v>0</v>
      </c>
      <c r="AQ9">
        <f t="shared" si="5"/>
        <v>0</v>
      </c>
      <c r="AR9">
        <f t="shared" si="5"/>
        <v>0</v>
      </c>
      <c r="AS9">
        <f t="shared" si="5"/>
        <v>0</v>
      </c>
      <c r="AT9">
        <f t="shared" si="5"/>
        <v>0</v>
      </c>
      <c r="AU9">
        <f t="shared" si="5"/>
        <v>0</v>
      </c>
      <c r="AV9">
        <f t="shared" si="5"/>
        <v>0</v>
      </c>
      <c r="AW9">
        <f t="shared" si="5"/>
        <v>0</v>
      </c>
      <c r="AX9">
        <f t="shared" si="5"/>
        <v>0</v>
      </c>
      <c r="AY9">
        <f t="shared" si="5"/>
        <v>0</v>
      </c>
      <c r="AZ9">
        <f t="shared" si="5"/>
        <v>0</v>
      </c>
      <c r="BA9">
        <f t="shared" si="5"/>
        <v>0</v>
      </c>
      <c r="BB9">
        <f t="shared" si="5"/>
        <v>0</v>
      </c>
      <c r="BC9">
        <f t="shared" si="5"/>
        <v>0</v>
      </c>
      <c r="BD9">
        <f t="shared" si="5"/>
        <v>0</v>
      </c>
    </row>
    <row r="10" spans="1:56">
      <c r="A10">
        <f t="shared" si="4"/>
        <v>6</v>
      </c>
      <c r="B10">
        <f t="shared" si="4"/>
        <v>7</v>
      </c>
      <c r="C10">
        <f t="shared" si="1"/>
        <v>0</v>
      </c>
      <c r="D10">
        <f t="shared" si="2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 t="shared" si="5"/>
        <v>0</v>
      </c>
      <c r="V10">
        <f t="shared" si="5"/>
        <v>0</v>
      </c>
      <c r="W10">
        <f t="shared" si="5"/>
        <v>0</v>
      </c>
      <c r="X10">
        <f t="shared" si="5"/>
        <v>0</v>
      </c>
      <c r="Y10">
        <f t="shared" si="5"/>
        <v>0</v>
      </c>
      <c r="Z10">
        <f t="shared" si="5"/>
        <v>0</v>
      </c>
      <c r="AA10">
        <f t="shared" si="5"/>
        <v>0</v>
      </c>
      <c r="AB10">
        <f t="shared" si="5"/>
        <v>0</v>
      </c>
      <c r="AC10">
        <f t="shared" si="5"/>
        <v>0</v>
      </c>
      <c r="AD10">
        <f t="shared" si="5"/>
        <v>0</v>
      </c>
      <c r="AE10">
        <f t="shared" si="5"/>
        <v>0</v>
      </c>
      <c r="AF10">
        <f t="shared" si="5"/>
        <v>0</v>
      </c>
      <c r="AG10">
        <f t="shared" si="5"/>
        <v>0</v>
      </c>
      <c r="AH10">
        <f t="shared" si="5"/>
        <v>0</v>
      </c>
      <c r="AI10">
        <f t="shared" si="5"/>
        <v>0</v>
      </c>
      <c r="AJ10">
        <f t="shared" si="5"/>
        <v>0</v>
      </c>
      <c r="AK10">
        <f t="shared" si="5"/>
        <v>0</v>
      </c>
      <c r="AL10">
        <f t="shared" si="5"/>
        <v>0</v>
      </c>
      <c r="AM10">
        <f t="shared" si="5"/>
        <v>0</v>
      </c>
      <c r="AN10">
        <f t="shared" si="5"/>
        <v>0</v>
      </c>
      <c r="AO10">
        <f t="shared" si="5"/>
        <v>0</v>
      </c>
      <c r="AP10">
        <f t="shared" si="5"/>
        <v>0</v>
      </c>
      <c r="AQ10">
        <f t="shared" si="5"/>
        <v>0</v>
      </c>
      <c r="AR10">
        <f t="shared" si="5"/>
        <v>0</v>
      </c>
      <c r="AS10">
        <f t="shared" si="5"/>
        <v>0</v>
      </c>
      <c r="AT10">
        <f t="shared" si="5"/>
        <v>0</v>
      </c>
      <c r="AU10">
        <f t="shared" si="5"/>
        <v>0</v>
      </c>
      <c r="AV10">
        <f t="shared" si="5"/>
        <v>0</v>
      </c>
      <c r="AW10">
        <f t="shared" si="5"/>
        <v>0</v>
      </c>
      <c r="AX10">
        <f t="shared" si="5"/>
        <v>0</v>
      </c>
      <c r="AY10">
        <f t="shared" si="5"/>
        <v>0</v>
      </c>
      <c r="AZ10">
        <f t="shared" si="5"/>
        <v>0</v>
      </c>
      <c r="BA10">
        <f t="shared" si="5"/>
        <v>0</v>
      </c>
      <c r="BB10">
        <f t="shared" si="5"/>
        <v>0</v>
      </c>
      <c r="BC10">
        <f t="shared" si="5"/>
        <v>0</v>
      </c>
      <c r="BD10">
        <f t="shared" si="5"/>
        <v>0</v>
      </c>
    </row>
    <row r="11" spans="1:56">
      <c r="A11">
        <f t="shared" si="4"/>
        <v>7</v>
      </c>
      <c r="B11">
        <f t="shared" si="4"/>
        <v>8</v>
      </c>
      <c r="C11">
        <f t="shared" si="1"/>
        <v>0</v>
      </c>
      <c r="D11">
        <f t="shared" si="2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5"/>
        <v>0</v>
      </c>
      <c r="V11">
        <f t="shared" si="5"/>
        <v>0</v>
      </c>
      <c r="W11">
        <f t="shared" si="5"/>
        <v>0</v>
      </c>
      <c r="X11">
        <f t="shared" si="5"/>
        <v>0</v>
      </c>
      <c r="Y11">
        <f t="shared" si="5"/>
        <v>0</v>
      </c>
      <c r="Z11">
        <f t="shared" si="5"/>
        <v>0</v>
      </c>
      <c r="AA11">
        <f t="shared" si="5"/>
        <v>0</v>
      </c>
      <c r="AB11">
        <f t="shared" si="5"/>
        <v>0</v>
      </c>
      <c r="AC11">
        <f t="shared" si="5"/>
        <v>0</v>
      </c>
      <c r="AD11">
        <f t="shared" si="5"/>
        <v>0</v>
      </c>
      <c r="AE11">
        <f t="shared" si="5"/>
        <v>0</v>
      </c>
      <c r="AF11">
        <f t="shared" si="5"/>
        <v>0</v>
      </c>
      <c r="AG11">
        <f t="shared" si="5"/>
        <v>0</v>
      </c>
      <c r="AH11">
        <f t="shared" si="5"/>
        <v>0</v>
      </c>
      <c r="AI11">
        <f t="shared" si="5"/>
        <v>0</v>
      </c>
      <c r="AJ11">
        <f t="shared" si="5"/>
        <v>0</v>
      </c>
      <c r="AK11">
        <f t="shared" si="5"/>
        <v>0</v>
      </c>
      <c r="AL11">
        <f t="shared" si="5"/>
        <v>0</v>
      </c>
      <c r="AM11">
        <f t="shared" si="5"/>
        <v>0</v>
      </c>
      <c r="AN11">
        <f t="shared" si="5"/>
        <v>0</v>
      </c>
      <c r="AO11">
        <f t="shared" si="5"/>
        <v>0</v>
      </c>
      <c r="AP11">
        <f t="shared" si="5"/>
        <v>0</v>
      </c>
      <c r="AQ11">
        <f t="shared" si="5"/>
        <v>0</v>
      </c>
      <c r="AR11">
        <f t="shared" si="5"/>
        <v>0</v>
      </c>
      <c r="AS11">
        <f t="shared" si="5"/>
        <v>0</v>
      </c>
      <c r="AT11">
        <f t="shared" si="5"/>
        <v>0</v>
      </c>
      <c r="AU11">
        <f t="shared" si="5"/>
        <v>0</v>
      </c>
      <c r="AV11">
        <f t="shared" si="5"/>
        <v>0</v>
      </c>
      <c r="AW11">
        <f t="shared" si="5"/>
        <v>0</v>
      </c>
      <c r="AX11">
        <f t="shared" si="5"/>
        <v>0</v>
      </c>
      <c r="AY11">
        <f t="shared" si="5"/>
        <v>0</v>
      </c>
      <c r="AZ11">
        <f t="shared" si="5"/>
        <v>0</v>
      </c>
      <c r="BA11">
        <f t="shared" si="5"/>
        <v>0</v>
      </c>
      <c r="BB11">
        <f t="shared" si="5"/>
        <v>0</v>
      </c>
      <c r="BC11">
        <f t="shared" si="5"/>
        <v>0</v>
      </c>
      <c r="BD11">
        <f t="shared" si="5"/>
        <v>0</v>
      </c>
    </row>
    <row r="12" spans="1:56">
      <c r="A12">
        <f t="shared" si="4"/>
        <v>8</v>
      </c>
      <c r="B12">
        <f t="shared" si="4"/>
        <v>9</v>
      </c>
      <c r="C12">
        <f t="shared" si="1"/>
        <v>0</v>
      </c>
      <c r="D12">
        <f t="shared" si="2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5"/>
        <v>0</v>
      </c>
      <c r="V12">
        <f t="shared" si="5"/>
        <v>0</v>
      </c>
      <c r="W12">
        <f t="shared" si="5"/>
        <v>0</v>
      </c>
      <c r="X12">
        <f t="shared" si="5"/>
        <v>0</v>
      </c>
      <c r="Y12">
        <f t="shared" si="5"/>
        <v>0</v>
      </c>
      <c r="Z12">
        <f t="shared" si="5"/>
        <v>0</v>
      </c>
      <c r="AA12">
        <f t="shared" si="5"/>
        <v>0</v>
      </c>
      <c r="AB12">
        <f t="shared" si="5"/>
        <v>0</v>
      </c>
      <c r="AC12">
        <f t="shared" si="5"/>
        <v>0</v>
      </c>
      <c r="AD12">
        <f t="shared" si="5"/>
        <v>0</v>
      </c>
      <c r="AE12">
        <f t="shared" si="5"/>
        <v>0</v>
      </c>
      <c r="AF12">
        <f t="shared" si="5"/>
        <v>0</v>
      </c>
      <c r="AG12">
        <f t="shared" si="5"/>
        <v>0</v>
      </c>
      <c r="AH12">
        <f t="shared" si="5"/>
        <v>0</v>
      </c>
      <c r="AI12">
        <f t="shared" si="5"/>
        <v>0</v>
      </c>
      <c r="AJ12">
        <f t="shared" si="5"/>
        <v>0</v>
      </c>
      <c r="AK12">
        <f t="shared" si="5"/>
        <v>0</v>
      </c>
      <c r="AL12">
        <f t="shared" si="5"/>
        <v>0</v>
      </c>
      <c r="AM12">
        <f t="shared" si="5"/>
        <v>0</v>
      </c>
      <c r="AN12">
        <f t="shared" si="5"/>
        <v>0</v>
      </c>
      <c r="AO12">
        <f t="shared" si="5"/>
        <v>0</v>
      </c>
      <c r="AP12">
        <f t="shared" si="5"/>
        <v>0</v>
      </c>
      <c r="AQ12">
        <f t="shared" si="5"/>
        <v>0</v>
      </c>
      <c r="AR12">
        <f t="shared" si="5"/>
        <v>0</v>
      </c>
      <c r="AS12">
        <f t="shared" si="5"/>
        <v>0</v>
      </c>
      <c r="AT12">
        <f t="shared" si="5"/>
        <v>0</v>
      </c>
      <c r="AU12">
        <f t="shared" si="5"/>
        <v>0</v>
      </c>
      <c r="AV12">
        <f t="shared" si="5"/>
        <v>0</v>
      </c>
      <c r="AW12">
        <f t="shared" si="5"/>
        <v>0</v>
      </c>
      <c r="AX12">
        <f t="shared" si="5"/>
        <v>0</v>
      </c>
      <c r="AY12">
        <f t="shared" si="5"/>
        <v>0</v>
      </c>
      <c r="AZ12">
        <f t="shared" si="5"/>
        <v>0</v>
      </c>
      <c r="BA12">
        <f t="shared" si="5"/>
        <v>0</v>
      </c>
      <c r="BB12">
        <f t="shared" si="5"/>
        <v>0</v>
      </c>
      <c r="BC12">
        <f t="shared" si="5"/>
        <v>0</v>
      </c>
      <c r="BD12">
        <f t="shared" si="5"/>
        <v>0</v>
      </c>
    </row>
    <row r="13" spans="1:56">
      <c r="A13">
        <f t="shared" si="4"/>
        <v>9</v>
      </c>
      <c r="B13">
        <f t="shared" si="4"/>
        <v>10</v>
      </c>
      <c r="C13">
        <f t="shared" si="1"/>
        <v>0</v>
      </c>
      <c r="D13">
        <f t="shared" si="2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5"/>
        <v>0</v>
      </c>
      <c r="V13">
        <f t="shared" si="5"/>
        <v>0</v>
      </c>
      <c r="W13">
        <f t="shared" si="5"/>
        <v>0</v>
      </c>
      <c r="X13">
        <f t="shared" si="5"/>
        <v>0</v>
      </c>
      <c r="Y13">
        <f t="shared" si="5"/>
        <v>0</v>
      </c>
      <c r="Z13">
        <f t="shared" si="5"/>
        <v>0</v>
      </c>
      <c r="AA13">
        <f t="shared" si="5"/>
        <v>0</v>
      </c>
      <c r="AB13">
        <f t="shared" si="5"/>
        <v>0</v>
      </c>
      <c r="AC13">
        <f t="shared" si="5"/>
        <v>0</v>
      </c>
      <c r="AD13">
        <f t="shared" si="5"/>
        <v>0</v>
      </c>
      <c r="AE13">
        <f t="shared" si="5"/>
        <v>0</v>
      </c>
      <c r="AF13">
        <f t="shared" si="5"/>
        <v>0</v>
      </c>
      <c r="AG13">
        <f t="shared" si="5"/>
        <v>0</v>
      </c>
      <c r="AH13">
        <f t="shared" si="5"/>
        <v>0</v>
      </c>
      <c r="AI13">
        <f t="shared" si="5"/>
        <v>0</v>
      </c>
      <c r="AJ13">
        <f t="shared" si="5"/>
        <v>0</v>
      </c>
      <c r="AK13">
        <f t="shared" si="5"/>
        <v>0</v>
      </c>
      <c r="AL13">
        <f t="shared" si="5"/>
        <v>0</v>
      </c>
      <c r="AM13">
        <f t="shared" si="5"/>
        <v>0</v>
      </c>
      <c r="AN13">
        <f t="shared" si="5"/>
        <v>0</v>
      </c>
      <c r="AO13">
        <f t="shared" si="5"/>
        <v>0</v>
      </c>
      <c r="AP13">
        <f t="shared" si="5"/>
        <v>0</v>
      </c>
      <c r="AQ13">
        <f t="shared" si="5"/>
        <v>0</v>
      </c>
      <c r="AR13">
        <f t="shared" si="5"/>
        <v>0</v>
      </c>
      <c r="AS13">
        <f t="shared" si="5"/>
        <v>0</v>
      </c>
      <c r="AT13">
        <f t="shared" si="5"/>
        <v>0</v>
      </c>
      <c r="AU13">
        <f t="shared" si="5"/>
        <v>0</v>
      </c>
      <c r="AV13">
        <f t="shared" si="5"/>
        <v>0</v>
      </c>
      <c r="AW13">
        <f t="shared" si="5"/>
        <v>0</v>
      </c>
      <c r="AX13">
        <f t="shared" si="5"/>
        <v>0</v>
      </c>
      <c r="AY13">
        <f t="shared" si="5"/>
        <v>0</v>
      </c>
      <c r="AZ13">
        <f t="shared" si="5"/>
        <v>0</v>
      </c>
      <c r="BA13">
        <f t="shared" si="5"/>
        <v>0</v>
      </c>
      <c r="BB13">
        <f t="shared" si="5"/>
        <v>0</v>
      </c>
      <c r="BC13">
        <f t="shared" si="5"/>
        <v>0</v>
      </c>
      <c r="BD13">
        <f t="shared" si="5"/>
        <v>0</v>
      </c>
    </row>
    <row r="14" spans="1:56">
      <c r="A14">
        <f t="shared" si="4"/>
        <v>10</v>
      </c>
      <c r="B14">
        <f t="shared" si="4"/>
        <v>11</v>
      </c>
      <c r="C14">
        <f t="shared" si="1"/>
        <v>0</v>
      </c>
      <c r="D14">
        <f t="shared" si="2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5"/>
        <v>0</v>
      </c>
      <c r="V14">
        <f t="shared" si="5"/>
        <v>0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0</v>
      </c>
      <c r="AA14">
        <f t="shared" si="5"/>
        <v>0</v>
      </c>
      <c r="AB14">
        <f t="shared" si="5"/>
        <v>0</v>
      </c>
      <c r="AC14">
        <f t="shared" si="5"/>
        <v>0</v>
      </c>
      <c r="AD14">
        <f t="shared" si="5"/>
        <v>0</v>
      </c>
      <c r="AE14">
        <f t="shared" si="5"/>
        <v>0</v>
      </c>
      <c r="AF14">
        <f t="shared" si="5"/>
        <v>0</v>
      </c>
      <c r="AG14">
        <f t="shared" si="5"/>
        <v>0</v>
      </c>
      <c r="AH14">
        <f t="shared" si="5"/>
        <v>0</v>
      </c>
      <c r="AI14">
        <f t="shared" si="5"/>
        <v>0</v>
      </c>
      <c r="AJ14">
        <f t="shared" si="5"/>
        <v>0</v>
      </c>
      <c r="AK14">
        <f t="shared" si="5"/>
        <v>0</v>
      </c>
      <c r="AL14">
        <f t="shared" si="5"/>
        <v>0</v>
      </c>
      <c r="AM14">
        <f t="shared" si="5"/>
        <v>0</v>
      </c>
      <c r="AN14">
        <f t="shared" si="5"/>
        <v>0</v>
      </c>
      <c r="AO14">
        <f t="shared" si="5"/>
        <v>0</v>
      </c>
      <c r="AP14">
        <f t="shared" si="5"/>
        <v>0</v>
      </c>
      <c r="AQ14">
        <f t="shared" si="5"/>
        <v>0</v>
      </c>
      <c r="AR14">
        <f t="shared" si="5"/>
        <v>0</v>
      </c>
      <c r="AS14">
        <f t="shared" si="5"/>
        <v>0</v>
      </c>
      <c r="AT14">
        <f t="shared" si="5"/>
        <v>0</v>
      </c>
      <c r="AU14">
        <f t="shared" si="5"/>
        <v>0</v>
      </c>
      <c r="AV14">
        <f t="shared" si="5"/>
        <v>0</v>
      </c>
      <c r="AW14">
        <f t="shared" si="5"/>
        <v>0</v>
      </c>
      <c r="AX14">
        <f t="shared" si="5"/>
        <v>0</v>
      </c>
      <c r="AY14">
        <f t="shared" si="5"/>
        <v>0</v>
      </c>
      <c r="AZ14">
        <f t="shared" si="5"/>
        <v>0</v>
      </c>
      <c r="BA14">
        <f t="shared" si="5"/>
        <v>0</v>
      </c>
      <c r="BB14">
        <f t="shared" si="5"/>
        <v>0</v>
      </c>
      <c r="BC14">
        <f t="shared" si="5"/>
        <v>0</v>
      </c>
      <c r="BD14">
        <f t="shared" si="5"/>
        <v>0</v>
      </c>
    </row>
    <row r="15" spans="1:56">
      <c r="A15">
        <f t="shared" si="4"/>
        <v>11</v>
      </c>
      <c r="B15">
        <f t="shared" si="4"/>
        <v>12</v>
      </c>
      <c r="C15">
        <f t="shared" si="1"/>
        <v>0</v>
      </c>
      <c r="D15">
        <f t="shared" si="2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  <c r="AC15">
        <f t="shared" si="5"/>
        <v>0</v>
      </c>
      <c r="AD15">
        <f t="shared" si="5"/>
        <v>0</v>
      </c>
      <c r="AE15">
        <f t="shared" si="5"/>
        <v>0</v>
      </c>
      <c r="AF15">
        <f t="shared" si="5"/>
        <v>0</v>
      </c>
      <c r="AG15">
        <f t="shared" si="5"/>
        <v>0</v>
      </c>
      <c r="AH15">
        <f t="shared" si="5"/>
        <v>0</v>
      </c>
      <c r="AI15">
        <f t="shared" si="5"/>
        <v>0</v>
      </c>
      <c r="AJ15">
        <f t="shared" si="5"/>
        <v>0</v>
      </c>
      <c r="AK15">
        <f t="shared" si="5"/>
        <v>0</v>
      </c>
      <c r="AL15">
        <f t="shared" si="5"/>
        <v>0</v>
      </c>
      <c r="AM15">
        <f t="shared" si="5"/>
        <v>0</v>
      </c>
      <c r="AN15">
        <f t="shared" si="5"/>
        <v>0</v>
      </c>
      <c r="AO15">
        <f t="shared" si="5"/>
        <v>0</v>
      </c>
      <c r="AP15">
        <f t="shared" si="5"/>
        <v>0</v>
      </c>
      <c r="AQ15">
        <f t="shared" si="5"/>
        <v>0</v>
      </c>
      <c r="AR15">
        <f t="shared" si="5"/>
        <v>0</v>
      </c>
      <c r="AS15">
        <f t="shared" si="5"/>
        <v>0</v>
      </c>
      <c r="AT15">
        <f t="shared" si="5"/>
        <v>0</v>
      </c>
      <c r="AU15">
        <f t="shared" si="5"/>
        <v>0</v>
      </c>
      <c r="AV15">
        <f t="shared" si="5"/>
        <v>0</v>
      </c>
      <c r="AW15">
        <f t="shared" si="5"/>
        <v>0</v>
      </c>
      <c r="AX15">
        <f t="shared" si="5"/>
        <v>0</v>
      </c>
      <c r="AY15">
        <f t="shared" si="5"/>
        <v>0</v>
      </c>
      <c r="AZ15">
        <f t="shared" si="5"/>
        <v>0</v>
      </c>
      <c r="BA15">
        <f t="shared" si="5"/>
        <v>0</v>
      </c>
      <c r="BB15">
        <f t="shared" si="5"/>
        <v>0</v>
      </c>
      <c r="BC15">
        <f t="shared" si="5"/>
        <v>0</v>
      </c>
      <c r="BD15">
        <f t="shared" si="5"/>
        <v>0</v>
      </c>
    </row>
    <row r="16" spans="1:56">
      <c r="A16">
        <f t="shared" si="4"/>
        <v>12</v>
      </c>
      <c r="B16">
        <f t="shared" si="4"/>
        <v>13</v>
      </c>
      <c r="C16">
        <f t="shared" si="1"/>
        <v>0</v>
      </c>
      <c r="D16">
        <f t="shared" si="2"/>
        <v>0</v>
      </c>
      <c r="E16">
        <f t="shared" si="3"/>
        <v>0</v>
      </c>
      <c r="F16">
        <f t="shared" si="3"/>
        <v>0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  <c r="S16">
        <f t="shared" si="3"/>
        <v>0</v>
      </c>
      <c r="T16">
        <f t="shared" si="3"/>
        <v>0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ref="X16:BD16" si="6">IF(X$3&gt;$A16, IF(X$3&lt;$B16, 1, 0), 0)</f>
        <v>0</v>
      </c>
      <c r="Y16">
        <f t="shared" si="6"/>
        <v>0</v>
      </c>
      <c r="Z16">
        <f t="shared" si="6"/>
        <v>0</v>
      </c>
      <c r="AA16">
        <f t="shared" si="6"/>
        <v>0</v>
      </c>
      <c r="AB16">
        <f t="shared" si="6"/>
        <v>0</v>
      </c>
      <c r="AC16">
        <f t="shared" si="6"/>
        <v>0</v>
      </c>
      <c r="AD16">
        <f t="shared" si="6"/>
        <v>0</v>
      </c>
      <c r="AE16">
        <f t="shared" si="6"/>
        <v>0</v>
      </c>
      <c r="AF16">
        <f t="shared" si="6"/>
        <v>0</v>
      </c>
      <c r="AG16">
        <f t="shared" si="6"/>
        <v>0</v>
      </c>
      <c r="AH16">
        <f t="shared" si="6"/>
        <v>0</v>
      </c>
      <c r="AI16">
        <f t="shared" si="6"/>
        <v>0</v>
      </c>
      <c r="AJ16">
        <f t="shared" si="6"/>
        <v>0</v>
      </c>
      <c r="AK16">
        <f t="shared" si="6"/>
        <v>0</v>
      </c>
      <c r="AL16">
        <f t="shared" si="6"/>
        <v>0</v>
      </c>
      <c r="AM16">
        <f t="shared" si="6"/>
        <v>0</v>
      </c>
      <c r="AN16">
        <f t="shared" si="6"/>
        <v>0</v>
      </c>
      <c r="AO16">
        <f t="shared" si="6"/>
        <v>0</v>
      </c>
      <c r="AP16">
        <f t="shared" si="6"/>
        <v>0</v>
      </c>
      <c r="AQ16">
        <f t="shared" si="6"/>
        <v>0</v>
      </c>
      <c r="AR16">
        <f t="shared" si="6"/>
        <v>0</v>
      </c>
      <c r="AS16">
        <f t="shared" si="6"/>
        <v>0</v>
      </c>
      <c r="AT16">
        <f t="shared" si="6"/>
        <v>0</v>
      </c>
      <c r="AU16">
        <f t="shared" si="6"/>
        <v>0</v>
      </c>
      <c r="AV16">
        <f t="shared" si="6"/>
        <v>0</v>
      </c>
      <c r="AW16">
        <f t="shared" si="6"/>
        <v>0</v>
      </c>
      <c r="AX16">
        <f t="shared" si="6"/>
        <v>0</v>
      </c>
      <c r="AY16">
        <f t="shared" si="6"/>
        <v>0</v>
      </c>
      <c r="AZ16">
        <f t="shared" si="6"/>
        <v>0</v>
      </c>
      <c r="BA16">
        <f t="shared" si="6"/>
        <v>0</v>
      </c>
      <c r="BB16">
        <f t="shared" si="6"/>
        <v>0</v>
      </c>
      <c r="BC16">
        <f t="shared" si="6"/>
        <v>0</v>
      </c>
      <c r="BD16">
        <f t="shared" si="6"/>
        <v>0</v>
      </c>
    </row>
    <row r="17" spans="1:56">
      <c r="A17">
        <f t="shared" si="4"/>
        <v>13</v>
      </c>
      <c r="B17">
        <f t="shared" si="4"/>
        <v>14</v>
      </c>
      <c r="C17">
        <f t="shared" si="1"/>
        <v>0</v>
      </c>
      <c r="D17">
        <f t="shared" si="2"/>
        <v>0</v>
      </c>
      <c r="E17">
        <f t="shared" si="3"/>
        <v>0</v>
      </c>
      <c r="F17">
        <f t="shared" si="3"/>
        <v>0</v>
      </c>
      <c r="G17">
        <f t="shared" si="3"/>
        <v>0</v>
      </c>
      <c r="H17">
        <f t="shared" si="3"/>
        <v>0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  <c r="S17">
        <f t="shared" si="3"/>
        <v>0</v>
      </c>
      <c r="T17">
        <f t="shared" si="3"/>
        <v>0</v>
      </c>
      <c r="U17">
        <f t="shared" ref="U17:BD24" si="7">IF(U$3&gt;$A17, IF(U$3&lt;$B17, 1, 0), 0)</f>
        <v>0</v>
      </c>
      <c r="V17">
        <f t="shared" si="7"/>
        <v>0</v>
      </c>
      <c r="W17">
        <f t="shared" si="7"/>
        <v>0</v>
      </c>
      <c r="X17">
        <f t="shared" si="7"/>
        <v>0</v>
      </c>
      <c r="Y17">
        <f t="shared" si="7"/>
        <v>0</v>
      </c>
      <c r="Z17">
        <f t="shared" si="7"/>
        <v>0</v>
      </c>
      <c r="AA17">
        <f t="shared" si="7"/>
        <v>0</v>
      </c>
      <c r="AB17">
        <f t="shared" si="7"/>
        <v>0</v>
      </c>
      <c r="AC17">
        <f t="shared" si="7"/>
        <v>0</v>
      </c>
      <c r="AD17">
        <f t="shared" si="7"/>
        <v>0</v>
      </c>
      <c r="AE17">
        <f t="shared" si="7"/>
        <v>0</v>
      </c>
      <c r="AF17">
        <f t="shared" si="7"/>
        <v>0</v>
      </c>
      <c r="AG17">
        <f t="shared" si="7"/>
        <v>0</v>
      </c>
      <c r="AH17">
        <f t="shared" si="7"/>
        <v>0</v>
      </c>
      <c r="AI17">
        <f t="shared" si="7"/>
        <v>0</v>
      </c>
      <c r="AJ17">
        <f t="shared" si="7"/>
        <v>0</v>
      </c>
      <c r="AK17">
        <f t="shared" si="7"/>
        <v>0</v>
      </c>
      <c r="AL17">
        <f t="shared" si="7"/>
        <v>0</v>
      </c>
      <c r="AM17">
        <f t="shared" si="7"/>
        <v>0</v>
      </c>
      <c r="AN17">
        <f t="shared" si="7"/>
        <v>0</v>
      </c>
      <c r="AO17">
        <f t="shared" si="7"/>
        <v>0</v>
      </c>
      <c r="AP17">
        <f t="shared" si="7"/>
        <v>0</v>
      </c>
      <c r="AQ17">
        <f t="shared" si="7"/>
        <v>0</v>
      </c>
      <c r="AR17">
        <f t="shared" si="7"/>
        <v>0</v>
      </c>
      <c r="AS17">
        <f t="shared" si="7"/>
        <v>0</v>
      </c>
      <c r="AT17">
        <f t="shared" si="7"/>
        <v>0</v>
      </c>
      <c r="AU17">
        <f t="shared" si="7"/>
        <v>0</v>
      </c>
      <c r="AV17">
        <f t="shared" si="7"/>
        <v>0</v>
      </c>
      <c r="AW17">
        <f t="shared" si="7"/>
        <v>0</v>
      </c>
      <c r="AX17">
        <f t="shared" si="7"/>
        <v>0</v>
      </c>
      <c r="AY17">
        <f t="shared" si="7"/>
        <v>0</v>
      </c>
      <c r="AZ17">
        <f t="shared" si="7"/>
        <v>0</v>
      </c>
      <c r="BA17">
        <f t="shared" si="7"/>
        <v>0</v>
      </c>
      <c r="BB17">
        <f t="shared" si="7"/>
        <v>0</v>
      </c>
      <c r="BC17">
        <f t="shared" si="7"/>
        <v>0</v>
      </c>
      <c r="BD17">
        <f t="shared" si="7"/>
        <v>0</v>
      </c>
    </row>
    <row r="18" spans="1:56">
      <c r="A18">
        <f t="shared" si="4"/>
        <v>14</v>
      </c>
      <c r="B18">
        <f t="shared" si="4"/>
        <v>15</v>
      </c>
      <c r="C18">
        <f t="shared" si="1"/>
        <v>0</v>
      </c>
      <c r="D18">
        <f t="shared" si="2"/>
        <v>0</v>
      </c>
      <c r="E18">
        <f t="shared" si="3"/>
        <v>0</v>
      </c>
      <c r="F18">
        <f t="shared" si="3"/>
        <v>0</v>
      </c>
      <c r="G18">
        <f t="shared" si="3"/>
        <v>0</v>
      </c>
      <c r="H18">
        <f t="shared" si="3"/>
        <v>0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  <c r="T18">
        <f t="shared" si="3"/>
        <v>0</v>
      </c>
      <c r="U18">
        <f t="shared" si="7"/>
        <v>0</v>
      </c>
      <c r="V18">
        <f t="shared" si="7"/>
        <v>0</v>
      </c>
      <c r="W18">
        <f t="shared" si="7"/>
        <v>0</v>
      </c>
      <c r="X18">
        <f t="shared" si="7"/>
        <v>0</v>
      </c>
      <c r="Y18">
        <f t="shared" si="7"/>
        <v>0</v>
      </c>
      <c r="Z18">
        <f t="shared" si="7"/>
        <v>0</v>
      </c>
      <c r="AA18">
        <f t="shared" si="7"/>
        <v>0</v>
      </c>
      <c r="AB18">
        <f t="shared" si="7"/>
        <v>0</v>
      </c>
      <c r="AC18">
        <f t="shared" si="7"/>
        <v>0</v>
      </c>
      <c r="AD18">
        <f t="shared" si="7"/>
        <v>0</v>
      </c>
      <c r="AE18">
        <f t="shared" si="7"/>
        <v>0</v>
      </c>
      <c r="AF18">
        <f t="shared" si="7"/>
        <v>0</v>
      </c>
      <c r="AG18">
        <f t="shared" si="7"/>
        <v>0</v>
      </c>
      <c r="AH18">
        <f t="shared" si="7"/>
        <v>0</v>
      </c>
      <c r="AI18">
        <f t="shared" si="7"/>
        <v>0</v>
      </c>
      <c r="AJ18">
        <f t="shared" si="7"/>
        <v>0</v>
      </c>
      <c r="AK18">
        <f t="shared" si="7"/>
        <v>0</v>
      </c>
      <c r="AL18">
        <f t="shared" si="7"/>
        <v>0</v>
      </c>
      <c r="AM18">
        <f t="shared" si="7"/>
        <v>0</v>
      </c>
      <c r="AN18">
        <f t="shared" si="7"/>
        <v>0</v>
      </c>
      <c r="AO18">
        <f t="shared" si="7"/>
        <v>0</v>
      </c>
      <c r="AP18">
        <f t="shared" si="7"/>
        <v>0</v>
      </c>
      <c r="AQ18">
        <f t="shared" si="7"/>
        <v>0</v>
      </c>
      <c r="AR18">
        <f t="shared" si="7"/>
        <v>0</v>
      </c>
      <c r="AS18">
        <f t="shared" si="7"/>
        <v>0</v>
      </c>
      <c r="AT18">
        <f t="shared" si="7"/>
        <v>0</v>
      </c>
      <c r="AU18">
        <f t="shared" si="7"/>
        <v>0</v>
      </c>
      <c r="AV18">
        <f t="shared" si="7"/>
        <v>0</v>
      </c>
      <c r="AW18">
        <f t="shared" si="7"/>
        <v>0</v>
      </c>
      <c r="AX18">
        <f t="shared" si="7"/>
        <v>0</v>
      </c>
      <c r="AY18">
        <f t="shared" si="7"/>
        <v>0</v>
      </c>
      <c r="AZ18">
        <f t="shared" si="7"/>
        <v>0</v>
      </c>
      <c r="BA18">
        <f t="shared" si="7"/>
        <v>0</v>
      </c>
      <c r="BB18">
        <f t="shared" si="7"/>
        <v>0</v>
      </c>
      <c r="BC18">
        <f t="shared" si="7"/>
        <v>0</v>
      </c>
      <c r="BD18">
        <f t="shared" si="7"/>
        <v>0</v>
      </c>
    </row>
    <row r="19" spans="1:56">
      <c r="A19">
        <f t="shared" si="4"/>
        <v>15</v>
      </c>
      <c r="B19">
        <f t="shared" si="4"/>
        <v>16</v>
      </c>
      <c r="C19">
        <f t="shared" si="1"/>
        <v>0</v>
      </c>
      <c r="D19">
        <f t="shared" si="2"/>
        <v>0</v>
      </c>
      <c r="E19">
        <f t="shared" si="3"/>
        <v>0</v>
      </c>
      <c r="F19">
        <f t="shared" si="3"/>
        <v>0</v>
      </c>
      <c r="G19">
        <f t="shared" si="3"/>
        <v>0</v>
      </c>
      <c r="H19">
        <f t="shared" si="3"/>
        <v>0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  <c r="T19">
        <f t="shared" si="3"/>
        <v>0</v>
      </c>
      <c r="U19">
        <f t="shared" si="7"/>
        <v>0</v>
      </c>
      <c r="V19">
        <f t="shared" si="7"/>
        <v>0</v>
      </c>
      <c r="W19">
        <f t="shared" si="7"/>
        <v>0</v>
      </c>
      <c r="X19">
        <f t="shared" si="7"/>
        <v>0</v>
      </c>
      <c r="Y19">
        <f t="shared" si="7"/>
        <v>0</v>
      </c>
      <c r="Z19">
        <f t="shared" si="7"/>
        <v>0</v>
      </c>
      <c r="AA19">
        <f t="shared" si="7"/>
        <v>0</v>
      </c>
      <c r="AB19">
        <f t="shared" si="7"/>
        <v>0</v>
      </c>
      <c r="AC19">
        <f t="shared" si="7"/>
        <v>0</v>
      </c>
      <c r="AD19">
        <f t="shared" si="7"/>
        <v>0</v>
      </c>
      <c r="AE19">
        <f t="shared" si="7"/>
        <v>0</v>
      </c>
      <c r="AF19">
        <f t="shared" si="7"/>
        <v>0</v>
      </c>
      <c r="AG19">
        <f t="shared" si="7"/>
        <v>0</v>
      </c>
      <c r="AH19">
        <f t="shared" si="7"/>
        <v>0</v>
      </c>
      <c r="AI19">
        <f t="shared" si="7"/>
        <v>0</v>
      </c>
      <c r="AJ19">
        <f t="shared" si="7"/>
        <v>0</v>
      </c>
      <c r="AK19">
        <f t="shared" si="7"/>
        <v>0</v>
      </c>
      <c r="AL19">
        <f t="shared" si="7"/>
        <v>0</v>
      </c>
      <c r="AM19">
        <f t="shared" si="7"/>
        <v>0</v>
      </c>
      <c r="AN19">
        <f t="shared" si="7"/>
        <v>0</v>
      </c>
      <c r="AO19">
        <f t="shared" si="7"/>
        <v>0</v>
      </c>
      <c r="AP19">
        <f t="shared" si="7"/>
        <v>0</v>
      </c>
      <c r="AQ19">
        <f t="shared" si="7"/>
        <v>0</v>
      </c>
      <c r="AR19">
        <f t="shared" si="7"/>
        <v>0</v>
      </c>
      <c r="AS19">
        <f t="shared" si="7"/>
        <v>0</v>
      </c>
      <c r="AT19">
        <f t="shared" si="7"/>
        <v>0</v>
      </c>
      <c r="AU19">
        <f t="shared" si="7"/>
        <v>0</v>
      </c>
      <c r="AV19">
        <f t="shared" si="7"/>
        <v>0</v>
      </c>
      <c r="AW19">
        <f t="shared" si="7"/>
        <v>0</v>
      </c>
      <c r="AX19">
        <f t="shared" si="7"/>
        <v>0</v>
      </c>
      <c r="AY19">
        <f t="shared" si="7"/>
        <v>0</v>
      </c>
      <c r="AZ19">
        <f t="shared" si="7"/>
        <v>0</v>
      </c>
      <c r="BA19">
        <f t="shared" si="7"/>
        <v>0</v>
      </c>
      <c r="BB19">
        <f t="shared" si="7"/>
        <v>0</v>
      </c>
      <c r="BC19">
        <f t="shared" si="7"/>
        <v>0</v>
      </c>
      <c r="BD19">
        <f t="shared" si="7"/>
        <v>0</v>
      </c>
    </row>
    <row r="20" spans="1:56">
      <c r="A20">
        <f t="shared" si="4"/>
        <v>16</v>
      </c>
      <c r="B20">
        <f t="shared" si="4"/>
        <v>17</v>
      </c>
      <c r="C20">
        <f t="shared" si="1"/>
        <v>0</v>
      </c>
      <c r="D20">
        <f t="shared" si="2"/>
        <v>0</v>
      </c>
      <c r="E20">
        <f t="shared" si="3"/>
        <v>0</v>
      </c>
      <c r="F20">
        <f t="shared" si="3"/>
        <v>0</v>
      </c>
      <c r="G20">
        <f t="shared" si="3"/>
        <v>0</v>
      </c>
      <c r="H20">
        <f t="shared" si="3"/>
        <v>0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  <c r="T20">
        <f t="shared" si="3"/>
        <v>0</v>
      </c>
      <c r="U20">
        <f t="shared" si="7"/>
        <v>0</v>
      </c>
      <c r="V20">
        <f t="shared" si="7"/>
        <v>0</v>
      </c>
      <c r="W20">
        <f t="shared" si="7"/>
        <v>0</v>
      </c>
      <c r="X20">
        <f t="shared" si="7"/>
        <v>0</v>
      </c>
      <c r="Y20">
        <f t="shared" si="7"/>
        <v>0</v>
      </c>
      <c r="Z20">
        <f t="shared" si="7"/>
        <v>0</v>
      </c>
      <c r="AA20">
        <f t="shared" si="7"/>
        <v>0</v>
      </c>
      <c r="AB20">
        <f t="shared" si="7"/>
        <v>0</v>
      </c>
      <c r="AC20">
        <f t="shared" si="7"/>
        <v>0</v>
      </c>
      <c r="AD20">
        <f t="shared" si="7"/>
        <v>0</v>
      </c>
      <c r="AE20">
        <f t="shared" si="7"/>
        <v>0</v>
      </c>
      <c r="AF20">
        <f t="shared" si="7"/>
        <v>0</v>
      </c>
      <c r="AG20">
        <f t="shared" si="7"/>
        <v>0</v>
      </c>
      <c r="AH20">
        <f t="shared" si="7"/>
        <v>0</v>
      </c>
      <c r="AI20">
        <f t="shared" si="7"/>
        <v>0</v>
      </c>
      <c r="AJ20">
        <f t="shared" si="7"/>
        <v>0</v>
      </c>
      <c r="AK20">
        <f t="shared" si="7"/>
        <v>0</v>
      </c>
      <c r="AL20">
        <f t="shared" si="7"/>
        <v>0</v>
      </c>
      <c r="AM20">
        <f t="shared" si="7"/>
        <v>0</v>
      </c>
      <c r="AN20">
        <f t="shared" si="7"/>
        <v>0</v>
      </c>
      <c r="AO20">
        <f t="shared" si="7"/>
        <v>0</v>
      </c>
      <c r="AP20">
        <f t="shared" si="7"/>
        <v>0</v>
      </c>
      <c r="AQ20">
        <f t="shared" si="7"/>
        <v>0</v>
      </c>
      <c r="AR20">
        <f t="shared" si="7"/>
        <v>0</v>
      </c>
      <c r="AS20">
        <f t="shared" si="7"/>
        <v>0</v>
      </c>
      <c r="AT20">
        <f t="shared" si="7"/>
        <v>0</v>
      </c>
      <c r="AU20">
        <f t="shared" si="7"/>
        <v>0</v>
      </c>
      <c r="AV20">
        <f t="shared" si="7"/>
        <v>0</v>
      </c>
      <c r="AW20">
        <f t="shared" si="7"/>
        <v>0</v>
      </c>
      <c r="AX20">
        <f t="shared" si="7"/>
        <v>0</v>
      </c>
      <c r="AY20">
        <f t="shared" si="7"/>
        <v>0</v>
      </c>
      <c r="AZ20">
        <f t="shared" si="7"/>
        <v>0</v>
      </c>
      <c r="BA20">
        <f t="shared" si="7"/>
        <v>0</v>
      </c>
      <c r="BB20">
        <f t="shared" si="7"/>
        <v>0</v>
      </c>
      <c r="BC20">
        <f t="shared" si="7"/>
        <v>0</v>
      </c>
      <c r="BD20">
        <f t="shared" si="7"/>
        <v>0</v>
      </c>
    </row>
    <row r="21" spans="1:56">
      <c r="A21">
        <f t="shared" si="4"/>
        <v>17</v>
      </c>
      <c r="B21">
        <f t="shared" si="4"/>
        <v>18</v>
      </c>
      <c r="C21">
        <f t="shared" si="1"/>
        <v>0</v>
      </c>
      <c r="D21">
        <f t="shared" si="2"/>
        <v>0</v>
      </c>
      <c r="E21">
        <f t="shared" si="3"/>
        <v>0</v>
      </c>
      <c r="F21">
        <f t="shared" si="3"/>
        <v>0</v>
      </c>
      <c r="G21">
        <f t="shared" si="3"/>
        <v>0</v>
      </c>
      <c r="H21">
        <f t="shared" si="3"/>
        <v>0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S21">
        <f t="shared" si="3"/>
        <v>0</v>
      </c>
      <c r="T21">
        <f t="shared" si="3"/>
        <v>0</v>
      </c>
      <c r="U21">
        <f t="shared" si="7"/>
        <v>0</v>
      </c>
      <c r="V21">
        <f t="shared" si="7"/>
        <v>0</v>
      </c>
      <c r="W21">
        <f t="shared" si="7"/>
        <v>0</v>
      </c>
      <c r="X21">
        <f t="shared" si="7"/>
        <v>0</v>
      </c>
      <c r="Y21">
        <f t="shared" si="7"/>
        <v>0</v>
      </c>
      <c r="Z21">
        <f t="shared" si="7"/>
        <v>0</v>
      </c>
      <c r="AA21">
        <f t="shared" si="7"/>
        <v>0</v>
      </c>
      <c r="AB21">
        <f t="shared" si="7"/>
        <v>0</v>
      </c>
      <c r="AC21">
        <f t="shared" si="7"/>
        <v>0</v>
      </c>
      <c r="AD21">
        <f t="shared" si="7"/>
        <v>0</v>
      </c>
      <c r="AE21">
        <f t="shared" si="7"/>
        <v>0</v>
      </c>
      <c r="AF21">
        <f t="shared" si="7"/>
        <v>0</v>
      </c>
      <c r="AG21">
        <f t="shared" si="7"/>
        <v>0</v>
      </c>
      <c r="AH21">
        <f t="shared" si="7"/>
        <v>0</v>
      </c>
      <c r="AI21">
        <f t="shared" si="7"/>
        <v>0</v>
      </c>
      <c r="AJ21">
        <f t="shared" si="7"/>
        <v>0</v>
      </c>
      <c r="AK21">
        <f t="shared" si="7"/>
        <v>0</v>
      </c>
      <c r="AL21">
        <f t="shared" si="7"/>
        <v>0</v>
      </c>
      <c r="AM21">
        <f t="shared" si="7"/>
        <v>0</v>
      </c>
      <c r="AN21">
        <f t="shared" si="7"/>
        <v>0</v>
      </c>
      <c r="AO21">
        <f t="shared" si="7"/>
        <v>0</v>
      </c>
      <c r="AP21">
        <f t="shared" si="7"/>
        <v>0</v>
      </c>
      <c r="AQ21">
        <f t="shared" si="7"/>
        <v>0</v>
      </c>
      <c r="AR21">
        <f t="shared" si="7"/>
        <v>0</v>
      </c>
      <c r="AS21">
        <f t="shared" si="7"/>
        <v>0</v>
      </c>
      <c r="AT21">
        <f t="shared" si="7"/>
        <v>0</v>
      </c>
      <c r="AU21">
        <f t="shared" si="7"/>
        <v>0</v>
      </c>
      <c r="AV21">
        <f t="shared" si="7"/>
        <v>0</v>
      </c>
      <c r="AW21">
        <f t="shared" si="7"/>
        <v>0</v>
      </c>
      <c r="AX21">
        <f t="shared" si="7"/>
        <v>0</v>
      </c>
      <c r="AY21">
        <f t="shared" si="7"/>
        <v>0</v>
      </c>
      <c r="AZ21">
        <f t="shared" si="7"/>
        <v>0</v>
      </c>
      <c r="BA21">
        <f t="shared" si="7"/>
        <v>0</v>
      </c>
      <c r="BB21">
        <f t="shared" si="7"/>
        <v>0</v>
      </c>
      <c r="BC21">
        <f t="shared" si="7"/>
        <v>0</v>
      </c>
      <c r="BD21">
        <f t="shared" si="7"/>
        <v>0</v>
      </c>
    </row>
    <row r="22" spans="1:56">
      <c r="A22">
        <f t="shared" ref="A22:B35" si="8">A21+1</f>
        <v>18</v>
      </c>
      <c r="B22">
        <f t="shared" si="8"/>
        <v>19</v>
      </c>
      <c r="C22">
        <f t="shared" si="1"/>
        <v>0</v>
      </c>
      <c r="D22">
        <f t="shared" si="2"/>
        <v>0</v>
      </c>
      <c r="E22">
        <f t="shared" si="3"/>
        <v>0</v>
      </c>
      <c r="F22">
        <f t="shared" si="3"/>
        <v>0</v>
      </c>
      <c r="G22">
        <f t="shared" si="3"/>
        <v>0</v>
      </c>
      <c r="H22">
        <f t="shared" si="3"/>
        <v>0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S22">
        <f t="shared" si="3"/>
        <v>0</v>
      </c>
      <c r="T22">
        <f t="shared" si="3"/>
        <v>0</v>
      </c>
      <c r="U22">
        <f t="shared" si="7"/>
        <v>0</v>
      </c>
      <c r="V22">
        <f t="shared" si="7"/>
        <v>0</v>
      </c>
      <c r="W22">
        <f t="shared" si="7"/>
        <v>0</v>
      </c>
      <c r="X22">
        <f t="shared" si="7"/>
        <v>0</v>
      </c>
      <c r="Y22">
        <f t="shared" si="7"/>
        <v>0</v>
      </c>
      <c r="Z22">
        <f t="shared" si="7"/>
        <v>0</v>
      </c>
      <c r="AA22">
        <f t="shared" si="7"/>
        <v>0</v>
      </c>
      <c r="AB22">
        <f t="shared" si="7"/>
        <v>0</v>
      </c>
      <c r="AC22">
        <f t="shared" si="7"/>
        <v>0</v>
      </c>
      <c r="AD22">
        <f t="shared" si="7"/>
        <v>0</v>
      </c>
      <c r="AE22">
        <f t="shared" si="7"/>
        <v>0</v>
      </c>
      <c r="AF22">
        <f t="shared" si="7"/>
        <v>0</v>
      </c>
      <c r="AG22">
        <f t="shared" si="7"/>
        <v>0</v>
      </c>
      <c r="AH22">
        <f t="shared" si="7"/>
        <v>0</v>
      </c>
      <c r="AI22">
        <f t="shared" si="7"/>
        <v>0</v>
      </c>
      <c r="AJ22">
        <f t="shared" si="7"/>
        <v>0</v>
      </c>
      <c r="AK22">
        <f t="shared" si="7"/>
        <v>0</v>
      </c>
      <c r="AL22">
        <f t="shared" si="7"/>
        <v>0</v>
      </c>
      <c r="AM22">
        <f t="shared" si="7"/>
        <v>0</v>
      </c>
      <c r="AN22">
        <f t="shared" si="7"/>
        <v>0</v>
      </c>
      <c r="AO22">
        <f t="shared" si="7"/>
        <v>0</v>
      </c>
      <c r="AP22">
        <f t="shared" si="7"/>
        <v>0</v>
      </c>
      <c r="AQ22">
        <f t="shared" si="7"/>
        <v>0</v>
      </c>
      <c r="AR22">
        <f t="shared" si="7"/>
        <v>0</v>
      </c>
      <c r="AS22">
        <f t="shared" si="7"/>
        <v>0</v>
      </c>
      <c r="AT22">
        <f t="shared" si="7"/>
        <v>0</v>
      </c>
      <c r="AU22">
        <f t="shared" si="7"/>
        <v>0</v>
      </c>
      <c r="AV22">
        <f t="shared" si="7"/>
        <v>0</v>
      </c>
      <c r="AW22">
        <f t="shared" si="7"/>
        <v>0</v>
      </c>
      <c r="AX22">
        <f t="shared" si="7"/>
        <v>0</v>
      </c>
      <c r="AY22">
        <f t="shared" si="7"/>
        <v>0</v>
      </c>
      <c r="AZ22">
        <f t="shared" si="7"/>
        <v>0</v>
      </c>
      <c r="BA22">
        <f t="shared" si="7"/>
        <v>0</v>
      </c>
      <c r="BB22">
        <f t="shared" si="7"/>
        <v>0</v>
      </c>
      <c r="BC22">
        <f t="shared" si="7"/>
        <v>0</v>
      </c>
      <c r="BD22">
        <f t="shared" si="7"/>
        <v>0</v>
      </c>
    </row>
    <row r="23" spans="1:56">
      <c r="A23">
        <f t="shared" si="8"/>
        <v>19</v>
      </c>
      <c r="B23">
        <f t="shared" si="8"/>
        <v>20</v>
      </c>
      <c r="C23">
        <f t="shared" si="1"/>
        <v>0</v>
      </c>
      <c r="D23">
        <f t="shared" si="2"/>
        <v>0</v>
      </c>
      <c r="E23">
        <f t="shared" si="3"/>
        <v>0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7"/>
        <v>0</v>
      </c>
      <c r="V23">
        <f t="shared" si="7"/>
        <v>0</v>
      </c>
      <c r="W23">
        <f t="shared" si="7"/>
        <v>0</v>
      </c>
      <c r="X23">
        <f t="shared" si="7"/>
        <v>0</v>
      </c>
      <c r="Y23">
        <f t="shared" si="7"/>
        <v>0</v>
      </c>
      <c r="Z23">
        <f t="shared" si="7"/>
        <v>0</v>
      </c>
      <c r="AA23">
        <f t="shared" si="7"/>
        <v>0</v>
      </c>
      <c r="AB23">
        <f t="shared" si="7"/>
        <v>0</v>
      </c>
      <c r="AC23">
        <f t="shared" si="7"/>
        <v>0</v>
      </c>
      <c r="AD23">
        <f t="shared" si="7"/>
        <v>0</v>
      </c>
      <c r="AE23">
        <f t="shared" si="7"/>
        <v>0</v>
      </c>
      <c r="AF23">
        <f t="shared" si="7"/>
        <v>0</v>
      </c>
      <c r="AG23">
        <f t="shared" si="7"/>
        <v>0</v>
      </c>
      <c r="AH23">
        <f t="shared" si="7"/>
        <v>0</v>
      </c>
      <c r="AI23">
        <f t="shared" si="7"/>
        <v>0</v>
      </c>
      <c r="AJ23">
        <f t="shared" si="7"/>
        <v>0</v>
      </c>
      <c r="AK23">
        <f t="shared" si="7"/>
        <v>0</v>
      </c>
      <c r="AL23">
        <f t="shared" si="7"/>
        <v>0</v>
      </c>
      <c r="AM23">
        <f t="shared" si="7"/>
        <v>0</v>
      </c>
      <c r="AN23">
        <f t="shared" si="7"/>
        <v>0</v>
      </c>
      <c r="AO23">
        <f t="shared" si="7"/>
        <v>0</v>
      </c>
      <c r="AP23">
        <f t="shared" si="7"/>
        <v>0</v>
      </c>
      <c r="AQ23">
        <f t="shared" si="7"/>
        <v>0</v>
      </c>
      <c r="AR23">
        <f t="shared" si="7"/>
        <v>0</v>
      </c>
      <c r="AS23">
        <f t="shared" si="7"/>
        <v>0</v>
      </c>
      <c r="AT23">
        <f t="shared" si="7"/>
        <v>0</v>
      </c>
      <c r="AU23">
        <f t="shared" si="7"/>
        <v>0</v>
      </c>
      <c r="AV23">
        <f t="shared" si="7"/>
        <v>0</v>
      </c>
      <c r="AW23">
        <f t="shared" si="7"/>
        <v>0</v>
      </c>
      <c r="AX23">
        <f t="shared" si="7"/>
        <v>0</v>
      </c>
      <c r="AY23">
        <f t="shared" si="7"/>
        <v>0</v>
      </c>
      <c r="AZ23">
        <f t="shared" si="7"/>
        <v>0</v>
      </c>
      <c r="BA23">
        <f t="shared" si="7"/>
        <v>0</v>
      </c>
      <c r="BB23">
        <f t="shared" si="7"/>
        <v>0</v>
      </c>
      <c r="BC23">
        <f t="shared" si="7"/>
        <v>0</v>
      </c>
      <c r="BD23">
        <f t="shared" si="7"/>
        <v>0</v>
      </c>
    </row>
    <row r="24" spans="1:56">
      <c r="A24">
        <f t="shared" si="8"/>
        <v>20</v>
      </c>
      <c r="B24">
        <f t="shared" si="8"/>
        <v>21</v>
      </c>
      <c r="C24">
        <f t="shared" si="1"/>
        <v>0</v>
      </c>
      <c r="D24">
        <f t="shared" si="2"/>
        <v>0</v>
      </c>
      <c r="E24">
        <f t="shared" si="3"/>
        <v>0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ref="P24:T24" si="9">IF(P$3&gt;$A24, IF(P$3&lt;$B24, 1, 0), 0)</f>
        <v>0</v>
      </c>
      <c r="Q24">
        <f t="shared" si="9"/>
        <v>0</v>
      </c>
      <c r="R24">
        <f t="shared" si="9"/>
        <v>0</v>
      </c>
      <c r="S24">
        <f t="shared" si="9"/>
        <v>0</v>
      </c>
      <c r="T24">
        <f t="shared" si="9"/>
        <v>0</v>
      </c>
      <c r="U24">
        <f t="shared" si="7"/>
        <v>0</v>
      </c>
      <c r="V24">
        <f t="shared" si="7"/>
        <v>0</v>
      </c>
      <c r="W24">
        <f t="shared" si="7"/>
        <v>0</v>
      </c>
      <c r="X24">
        <f t="shared" ref="X24:BD24" si="10">IF(X$3&gt;$A24, IF(X$3&lt;$B24, 1, 0), 0)</f>
        <v>0</v>
      </c>
      <c r="Y24">
        <f t="shared" si="10"/>
        <v>0</v>
      </c>
      <c r="Z24">
        <f t="shared" si="10"/>
        <v>0</v>
      </c>
      <c r="AA24">
        <f t="shared" si="10"/>
        <v>0</v>
      </c>
      <c r="AB24">
        <f t="shared" si="10"/>
        <v>0</v>
      </c>
      <c r="AC24">
        <f t="shared" si="10"/>
        <v>0</v>
      </c>
      <c r="AD24">
        <f t="shared" si="10"/>
        <v>0</v>
      </c>
      <c r="AE24">
        <f t="shared" si="10"/>
        <v>0</v>
      </c>
      <c r="AF24">
        <f t="shared" si="10"/>
        <v>0</v>
      </c>
      <c r="AG24">
        <f t="shared" si="10"/>
        <v>0</v>
      </c>
      <c r="AH24">
        <f t="shared" si="10"/>
        <v>0</v>
      </c>
      <c r="AI24">
        <f t="shared" si="10"/>
        <v>0</v>
      </c>
      <c r="AJ24">
        <f t="shared" si="10"/>
        <v>0</v>
      </c>
      <c r="AK24">
        <f t="shared" si="10"/>
        <v>0</v>
      </c>
      <c r="AL24">
        <f t="shared" si="10"/>
        <v>0</v>
      </c>
      <c r="AM24">
        <f t="shared" si="10"/>
        <v>0</v>
      </c>
      <c r="AN24">
        <f t="shared" si="10"/>
        <v>0</v>
      </c>
      <c r="AO24">
        <f t="shared" si="10"/>
        <v>0</v>
      </c>
      <c r="AP24">
        <f t="shared" si="10"/>
        <v>0</v>
      </c>
      <c r="AQ24">
        <f t="shared" si="10"/>
        <v>0</v>
      </c>
      <c r="AR24">
        <f t="shared" si="10"/>
        <v>0</v>
      </c>
      <c r="AS24">
        <f t="shared" si="10"/>
        <v>0</v>
      </c>
      <c r="AT24">
        <f t="shared" si="10"/>
        <v>0</v>
      </c>
      <c r="AU24">
        <f t="shared" si="10"/>
        <v>0</v>
      </c>
      <c r="AV24">
        <f t="shared" si="10"/>
        <v>0</v>
      </c>
      <c r="AW24">
        <f t="shared" si="10"/>
        <v>0</v>
      </c>
      <c r="AX24">
        <f t="shared" si="10"/>
        <v>0</v>
      </c>
      <c r="AY24">
        <f t="shared" si="10"/>
        <v>0</v>
      </c>
      <c r="AZ24">
        <f t="shared" si="10"/>
        <v>0</v>
      </c>
      <c r="BA24">
        <f t="shared" si="10"/>
        <v>0</v>
      </c>
      <c r="BB24">
        <f t="shared" si="10"/>
        <v>0</v>
      </c>
      <c r="BC24">
        <f t="shared" si="10"/>
        <v>0</v>
      </c>
      <c r="BD24">
        <f t="shared" si="10"/>
        <v>0</v>
      </c>
    </row>
    <row r="25" spans="1:56">
      <c r="A25">
        <f t="shared" si="8"/>
        <v>21</v>
      </c>
      <c r="B25">
        <f t="shared" si="8"/>
        <v>22</v>
      </c>
      <c r="C25">
        <f t="shared" si="1"/>
        <v>0</v>
      </c>
      <c r="D25">
        <f t="shared" si="2"/>
        <v>0</v>
      </c>
      <c r="E25">
        <f t="shared" ref="E25:T40" si="11">IF(E$3&gt;$A25, IF(E$3&lt;$B25, 1, 0), 0)</f>
        <v>0</v>
      </c>
      <c r="F25">
        <f t="shared" si="11"/>
        <v>0</v>
      </c>
      <c r="G25">
        <f t="shared" si="11"/>
        <v>0</v>
      </c>
      <c r="H25">
        <f t="shared" si="11"/>
        <v>0</v>
      </c>
      <c r="I25">
        <f t="shared" si="11"/>
        <v>0</v>
      </c>
      <c r="J25">
        <f t="shared" si="11"/>
        <v>0</v>
      </c>
      <c r="K25">
        <f t="shared" si="11"/>
        <v>0</v>
      </c>
      <c r="L25">
        <f t="shared" si="11"/>
        <v>0</v>
      </c>
      <c r="M25">
        <f t="shared" si="11"/>
        <v>0</v>
      </c>
      <c r="N25">
        <f t="shared" si="11"/>
        <v>0</v>
      </c>
      <c r="O25">
        <f t="shared" si="11"/>
        <v>0</v>
      </c>
      <c r="P25">
        <f t="shared" si="11"/>
        <v>0</v>
      </c>
      <c r="Q25">
        <f t="shared" si="11"/>
        <v>0</v>
      </c>
      <c r="R25">
        <f t="shared" si="11"/>
        <v>0</v>
      </c>
      <c r="S25">
        <f t="shared" si="11"/>
        <v>0</v>
      </c>
      <c r="T25">
        <f t="shared" si="11"/>
        <v>0</v>
      </c>
      <c r="U25">
        <f t="shared" ref="U25:BD32" si="12">IF(U$3&gt;$A25, IF(U$3&lt;$B25, 1, 0), 0)</f>
        <v>0</v>
      </c>
      <c r="V25">
        <f t="shared" si="12"/>
        <v>0</v>
      </c>
      <c r="W25">
        <f t="shared" si="12"/>
        <v>0</v>
      </c>
      <c r="X25">
        <f t="shared" si="12"/>
        <v>0</v>
      </c>
      <c r="Y25">
        <f t="shared" si="12"/>
        <v>0</v>
      </c>
      <c r="Z25">
        <f t="shared" si="12"/>
        <v>0</v>
      </c>
      <c r="AA25">
        <f t="shared" si="12"/>
        <v>0</v>
      </c>
      <c r="AB25">
        <f t="shared" si="12"/>
        <v>0</v>
      </c>
      <c r="AC25">
        <f t="shared" si="12"/>
        <v>0</v>
      </c>
      <c r="AD25">
        <f t="shared" si="12"/>
        <v>0</v>
      </c>
      <c r="AE25">
        <f t="shared" si="12"/>
        <v>0</v>
      </c>
      <c r="AF25">
        <f t="shared" si="12"/>
        <v>0</v>
      </c>
      <c r="AG25">
        <f t="shared" si="12"/>
        <v>0</v>
      </c>
      <c r="AH25">
        <f t="shared" si="12"/>
        <v>0</v>
      </c>
      <c r="AI25">
        <f t="shared" si="12"/>
        <v>0</v>
      </c>
      <c r="AJ25">
        <f t="shared" si="12"/>
        <v>0</v>
      </c>
      <c r="AK25">
        <f t="shared" si="12"/>
        <v>0</v>
      </c>
      <c r="AL25">
        <f t="shared" si="12"/>
        <v>0</v>
      </c>
      <c r="AM25">
        <f t="shared" si="12"/>
        <v>0</v>
      </c>
      <c r="AN25">
        <f t="shared" si="12"/>
        <v>0</v>
      </c>
      <c r="AO25">
        <f t="shared" si="12"/>
        <v>0</v>
      </c>
      <c r="AP25">
        <f t="shared" si="12"/>
        <v>0</v>
      </c>
      <c r="AQ25">
        <f t="shared" si="12"/>
        <v>0</v>
      </c>
      <c r="AR25">
        <f t="shared" si="12"/>
        <v>0</v>
      </c>
      <c r="AS25">
        <f t="shared" si="12"/>
        <v>0</v>
      </c>
      <c r="AT25">
        <f t="shared" si="12"/>
        <v>0</v>
      </c>
      <c r="AU25">
        <f t="shared" si="12"/>
        <v>0</v>
      </c>
      <c r="AV25">
        <f t="shared" si="12"/>
        <v>0</v>
      </c>
      <c r="AW25">
        <f t="shared" si="12"/>
        <v>0</v>
      </c>
      <c r="AX25">
        <f t="shared" si="12"/>
        <v>0</v>
      </c>
      <c r="AY25">
        <f t="shared" si="12"/>
        <v>0</v>
      </c>
      <c r="AZ25">
        <f t="shared" si="12"/>
        <v>0</v>
      </c>
      <c r="BA25">
        <f t="shared" si="12"/>
        <v>0</v>
      </c>
      <c r="BB25">
        <f t="shared" si="12"/>
        <v>0</v>
      </c>
      <c r="BC25">
        <f t="shared" si="12"/>
        <v>0</v>
      </c>
      <c r="BD25">
        <f t="shared" si="12"/>
        <v>0</v>
      </c>
    </row>
    <row r="26" spans="1:56">
      <c r="A26">
        <f t="shared" si="8"/>
        <v>22</v>
      </c>
      <c r="B26">
        <f t="shared" si="8"/>
        <v>23</v>
      </c>
      <c r="C26">
        <f t="shared" si="1"/>
        <v>0</v>
      </c>
      <c r="D26">
        <f t="shared" si="2"/>
        <v>0</v>
      </c>
      <c r="E26">
        <f t="shared" si="11"/>
        <v>0</v>
      </c>
      <c r="F26">
        <f t="shared" si="11"/>
        <v>0</v>
      </c>
      <c r="G26">
        <f t="shared" si="11"/>
        <v>0</v>
      </c>
      <c r="H26">
        <f t="shared" si="11"/>
        <v>0</v>
      </c>
      <c r="I26">
        <f t="shared" si="11"/>
        <v>0</v>
      </c>
      <c r="J26">
        <f t="shared" si="11"/>
        <v>0</v>
      </c>
      <c r="K26">
        <f t="shared" si="11"/>
        <v>0</v>
      </c>
      <c r="L26">
        <f t="shared" si="11"/>
        <v>0</v>
      </c>
      <c r="M26">
        <f t="shared" si="11"/>
        <v>0</v>
      </c>
      <c r="N26">
        <f t="shared" si="11"/>
        <v>0</v>
      </c>
      <c r="O26">
        <f t="shared" si="11"/>
        <v>0</v>
      </c>
      <c r="P26">
        <f t="shared" si="11"/>
        <v>0</v>
      </c>
      <c r="Q26">
        <f t="shared" si="11"/>
        <v>0</v>
      </c>
      <c r="R26">
        <f t="shared" si="11"/>
        <v>0</v>
      </c>
      <c r="S26">
        <f t="shared" si="11"/>
        <v>0</v>
      </c>
      <c r="T26">
        <f t="shared" si="11"/>
        <v>0</v>
      </c>
      <c r="U26">
        <f t="shared" si="12"/>
        <v>0</v>
      </c>
      <c r="V26">
        <f t="shared" si="12"/>
        <v>0</v>
      </c>
      <c r="W26">
        <f t="shared" si="12"/>
        <v>0</v>
      </c>
      <c r="X26">
        <f t="shared" si="12"/>
        <v>0</v>
      </c>
      <c r="Y26">
        <f t="shared" si="12"/>
        <v>0</v>
      </c>
      <c r="Z26">
        <f t="shared" si="12"/>
        <v>0</v>
      </c>
      <c r="AA26">
        <f t="shared" si="12"/>
        <v>0</v>
      </c>
      <c r="AB26">
        <f t="shared" si="12"/>
        <v>0</v>
      </c>
      <c r="AC26">
        <f t="shared" si="12"/>
        <v>0</v>
      </c>
      <c r="AD26">
        <f t="shared" si="12"/>
        <v>0</v>
      </c>
      <c r="AE26">
        <f t="shared" si="12"/>
        <v>0</v>
      </c>
      <c r="AF26">
        <f t="shared" si="12"/>
        <v>0</v>
      </c>
      <c r="AG26">
        <f t="shared" si="12"/>
        <v>0</v>
      </c>
      <c r="AH26">
        <f t="shared" si="12"/>
        <v>0</v>
      </c>
      <c r="AI26">
        <f t="shared" si="12"/>
        <v>0</v>
      </c>
      <c r="AJ26">
        <f t="shared" si="12"/>
        <v>0</v>
      </c>
      <c r="AK26">
        <f t="shared" si="12"/>
        <v>0</v>
      </c>
      <c r="AL26">
        <f t="shared" si="12"/>
        <v>0</v>
      </c>
      <c r="AM26">
        <f t="shared" si="12"/>
        <v>0</v>
      </c>
      <c r="AN26">
        <f t="shared" si="12"/>
        <v>0</v>
      </c>
      <c r="AO26">
        <f t="shared" si="12"/>
        <v>0</v>
      </c>
      <c r="AP26">
        <f t="shared" si="12"/>
        <v>0</v>
      </c>
      <c r="AQ26">
        <f t="shared" si="12"/>
        <v>0</v>
      </c>
      <c r="AR26">
        <f t="shared" si="12"/>
        <v>0</v>
      </c>
      <c r="AS26">
        <f t="shared" si="12"/>
        <v>0</v>
      </c>
      <c r="AT26">
        <f t="shared" si="12"/>
        <v>0</v>
      </c>
      <c r="AU26">
        <f t="shared" si="12"/>
        <v>0</v>
      </c>
      <c r="AV26">
        <f t="shared" si="12"/>
        <v>0</v>
      </c>
      <c r="AW26">
        <f t="shared" si="12"/>
        <v>0</v>
      </c>
      <c r="AX26">
        <f t="shared" si="12"/>
        <v>0</v>
      </c>
      <c r="AY26">
        <f t="shared" si="12"/>
        <v>0</v>
      </c>
      <c r="AZ26">
        <f t="shared" si="12"/>
        <v>0</v>
      </c>
      <c r="BA26">
        <f t="shared" si="12"/>
        <v>0</v>
      </c>
      <c r="BB26">
        <f t="shared" si="12"/>
        <v>0</v>
      </c>
      <c r="BC26">
        <f t="shared" si="12"/>
        <v>0</v>
      </c>
      <c r="BD26">
        <f t="shared" si="12"/>
        <v>0</v>
      </c>
    </row>
    <row r="27" spans="1:56">
      <c r="A27">
        <f t="shared" si="8"/>
        <v>23</v>
      </c>
      <c r="B27">
        <f t="shared" si="8"/>
        <v>24</v>
      </c>
      <c r="C27">
        <f t="shared" si="1"/>
        <v>0</v>
      </c>
      <c r="D27">
        <f t="shared" si="2"/>
        <v>0</v>
      </c>
      <c r="E27">
        <f t="shared" si="11"/>
        <v>0</v>
      </c>
      <c r="F27">
        <f t="shared" si="11"/>
        <v>0</v>
      </c>
      <c r="G27">
        <f t="shared" si="11"/>
        <v>0</v>
      </c>
      <c r="H27">
        <f t="shared" si="11"/>
        <v>0</v>
      </c>
      <c r="I27">
        <f t="shared" si="11"/>
        <v>0</v>
      </c>
      <c r="J27">
        <f t="shared" si="11"/>
        <v>0</v>
      </c>
      <c r="K27">
        <f t="shared" si="11"/>
        <v>0</v>
      </c>
      <c r="L27">
        <f t="shared" si="11"/>
        <v>0</v>
      </c>
      <c r="M27">
        <f t="shared" si="11"/>
        <v>0</v>
      </c>
      <c r="N27">
        <f t="shared" si="11"/>
        <v>0</v>
      </c>
      <c r="O27">
        <f t="shared" si="11"/>
        <v>0</v>
      </c>
      <c r="P27">
        <f t="shared" si="11"/>
        <v>0</v>
      </c>
      <c r="Q27">
        <f t="shared" si="11"/>
        <v>0</v>
      </c>
      <c r="R27">
        <f t="shared" si="11"/>
        <v>0</v>
      </c>
      <c r="S27">
        <f t="shared" si="11"/>
        <v>0</v>
      </c>
      <c r="T27">
        <f t="shared" si="11"/>
        <v>0</v>
      </c>
      <c r="U27">
        <f t="shared" si="12"/>
        <v>0</v>
      </c>
      <c r="V27">
        <f t="shared" si="12"/>
        <v>0</v>
      </c>
      <c r="W27">
        <f t="shared" si="12"/>
        <v>0</v>
      </c>
      <c r="X27">
        <f t="shared" si="12"/>
        <v>0</v>
      </c>
      <c r="Y27">
        <f t="shared" si="12"/>
        <v>0</v>
      </c>
      <c r="Z27">
        <f t="shared" si="12"/>
        <v>0</v>
      </c>
      <c r="AA27">
        <f t="shared" si="12"/>
        <v>0</v>
      </c>
      <c r="AB27">
        <f t="shared" si="12"/>
        <v>0</v>
      </c>
      <c r="AC27">
        <f t="shared" si="12"/>
        <v>0</v>
      </c>
      <c r="AD27">
        <f t="shared" si="12"/>
        <v>0</v>
      </c>
      <c r="AE27">
        <f t="shared" si="12"/>
        <v>0</v>
      </c>
      <c r="AF27">
        <f t="shared" si="12"/>
        <v>0</v>
      </c>
      <c r="AG27">
        <f t="shared" si="12"/>
        <v>0</v>
      </c>
      <c r="AH27">
        <f t="shared" si="12"/>
        <v>0</v>
      </c>
      <c r="AI27">
        <f t="shared" si="12"/>
        <v>0</v>
      </c>
      <c r="AJ27">
        <f t="shared" si="12"/>
        <v>0</v>
      </c>
      <c r="AK27">
        <f t="shared" si="12"/>
        <v>0</v>
      </c>
      <c r="AL27">
        <f t="shared" si="12"/>
        <v>0</v>
      </c>
      <c r="AM27">
        <f t="shared" si="12"/>
        <v>0</v>
      </c>
      <c r="AN27">
        <f t="shared" si="12"/>
        <v>0</v>
      </c>
      <c r="AO27">
        <f t="shared" si="12"/>
        <v>0</v>
      </c>
      <c r="AP27">
        <f t="shared" si="12"/>
        <v>0</v>
      </c>
      <c r="AQ27">
        <f t="shared" si="12"/>
        <v>0</v>
      </c>
      <c r="AR27">
        <f t="shared" si="12"/>
        <v>0</v>
      </c>
      <c r="AS27">
        <f t="shared" si="12"/>
        <v>0</v>
      </c>
      <c r="AT27">
        <f t="shared" si="12"/>
        <v>0</v>
      </c>
      <c r="AU27">
        <f t="shared" si="12"/>
        <v>0</v>
      </c>
      <c r="AV27">
        <f t="shared" si="12"/>
        <v>0</v>
      </c>
      <c r="AW27">
        <f t="shared" si="12"/>
        <v>0</v>
      </c>
      <c r="AX27">
        <f t="shared" si="12"/>
        <v>0</v>
      </c>
      <c r="AY27">
        <f t="shared" si="12"/>
        <v>0</v>
      </c>
      <c r="AZ27">
        <f t="shared" si="12"/>
        <v>0</v>
      </c>
      <c r="BA27">
        <f t="shared" si="12"/>
        <v>0</v>
      </c>
      <c r="BB27">
        <f t="shared" si="12"/>
        <v>0</v>
      </c>
      <c r="BC27">
        <f t="shared" si="12"/>
        <v>0</v>
      </c>
      <c r="BD27">
        <f t="shared" si="12"/>
        <v>0</v>
      </c>
    </row>
    <row r="28" spans="1:56">
      <c r="A28">
        <f t="shared" si="8"/>
        <v>24</v>
      </c>
      <c r="B28">
        <f t="shared" si="8"/>
        <v>25</v>
      </c>
      <c r="C28">
        <f t="shared" si="1"/>
        <v>0</v>
      </c>
      <c r="D28">
        <f t="shared" si="2"/>
        <v>0</v>
      </c>
      <c r="E28">
        <f t="shared" si="11"/>
        <v>0</v>
      </c>
      <c r="F28">
        <f t="shared" si="11"/>
        <v>0</v>
      </c>
      <c r="G28">
        <f t="shared" si="11"/>
        <v>0</v>
      </c>
      <c r="H28">
        <f t="shared" si="11"/>
        <v>0</v>
      </c>
      <c r="I28">
        <f t="shared" si="11"/>
        <v>0</v>
      </c>
      <c r="J28">
        <f t="shared" si="11"/>
        <v>0</v>
      </c>
      <c r="K28">
        <f t="shared" si="11"/>
        <v>0</v>
      </c>
      <c r="L28">
        <f t="shared" si="11"/>
        <v>0</v>
      </c>
      <c r="M28">
        <f t="shared" si="11"/>
        <v>0</v>
      </c>
      <c r="N28">
        <f t="shared" si="11"/>
        <v>0</v>
      </c>
      <c r="O28">
        <f t="shared" si="11"/>
        <v>0</v>
      </c>
      <c r="P28">
        <f t="shared" si="11"/>
        <v>0</v>
      </c>
      <c r="Q28">
        <f t="shared" si="11"/>
        <v>0</v>
      </c>
      <c r="R28">
        <f t="shared" si="11"/>
        <v>0</v>
      </c>
      <c r="S28">
        <f t="shared" si="11"/>
        <v>0</v>
      </c>
      <c r="T28">
        <f t="shared" si="11"/>
        <v>0</v>
      </c>
      <c r="U28">
        <f t="shared" si="12"/>
        <v>0</v>
      </c>
      <c r="V28">
        <f t="shared" si="12"/>
        <v>0</v>
      </c>
      <c r="W28">
        <f t="shared" si="12"/>
        <v>0</v>
      </c>
      <c r="X28">
        <f t="shared" si="12"/>
        <v>0</v>
      </c>
      <c r="Y28">
        <f t="shared" si="12"/>
        <v>0</v>
      </c>
      <c r="Z28">
        <f t="shared" si="12"/>
        <v>0</v>
      </c>
      <c r="AA28">
        <f t="shared" si="12"/>
        <v>0</v>
      </c>
      <c r="AB28">
        <f t="shared" si="12"/>
        <v>0</v>
      </c>
      <c r="AC28">
        <f t="shared" si="12"/>
        <v>0</v>
      </c>
      <c r="AD28">
        <f t="shared" si="12"/>
        <v>0</v>
      </c>
      <c r="AE28">
        <f t="shared" si="12"/>
        <v>0</v>
      </c>
      <c r="AF28">
        <f t="shared" si="12"/>
        <v>0</v>
      </c>
      <c r="AG28">
        <f t="shared" si="12"/>
        <v>0</v>
      </c>
      <c r="AH28">
        <f t="shared" si="12"/>
        <v>0</v>
      </c>
      <c r="AI28">
        <f t="shared" si="12"/>
        <v>0</v>
      </c>
      <c r="AJ28">
        <f t="shared" si="12"/>
        <v>0</v>
      </c>
      <c r="AK28">
        <f t="shared" si="12"/>
        <v>0</v>
      </c>
      <c r="AL28">
        <f t="shared" si="12"/>
        <v>0</v>
      </c>
      <c r="AM28">
        <f t="shared" si="12"/>
        <v>0</v>
      </c>
      <c r="AN28">
        <f t="shared" si="12"/>
        <v>0</v>
      </c>
      <c r="AO28">
        <f t="shared" si="12"/>
        <v>0</v>
      </c>
      <c r="AP28">
        <f t="shared" si="12"/>
        <v>0</v>
      </c>
      <c r="AQ28">
        <f t="shared" si="12"/>
        <v>0</v>
      </c>
      <c r="AR28">
        <f t="shared" si="12"/>
        <v>0</v>
      </c>
      <c r="AS28">
        <f t="shared" si="12"/>
        <v>0</v>
      </c>
      <c r="AT28">
        <f t="shared" si="12"/>
        <v>0</v>
      </c>
      <c r="AU28">
        <f t="shared" si="12"/>
        <v>0</v>
      </c>
      <c r="AV28">
        <f t="shared" si="12"/>
        <v>0</v>
      </c>
      <c r="AW28">
        <f t="shared" si="12"/>
        <v>0</v>
      </c>
      <c r="AX28">
        <f t="shared" si="12"/>
        <v>0</v>
      </c>
      <c r="AY28">
        <f t="shared" si="12"/>
        <v>0</v>
      </c>
      <c r="AZ28">
        <f t="shared" si="12"/>
        <v>0</v>
      </c>
      <c r="BA28">
        <f t="shared" si="12"/>
        <v>0</v>
      </c>
      <c r="BB28">
        <f t="shared" si="12"/>
        <v>0</v>
      </c>
      <c r="BC28">
        <f t="shared" si="12"/>
        <v>0</v>
      </c>
      <c r="BD28">
        <f t="shared" si="12"/>
        <v>0</v>
      </c>
    </row>
    <row r="29" spans="1:56">
      <c r="A29">
        <f t="shared" si="8"/>
        <v>25</v>
      </c>
      <c r="B29">
        <f t="shared" si="8"/>
        <v>26</v>
      </c>
      <c r="C29">
        <f t="shared" si="1"/>
        <v>0</v>
      </c>
      <c r="D29">
        <f t="shared" si="2"/>
        <v>0</v>
      </c>
      <c r="E29">
        <f t="shared" si="11"/>
        <v>0</v>
      </c>
      <c r="F29">
        <f t="shared" si="11"/>
        <v>0</v>
      </c>
      <c r="G29">
        <f t="shared" si="11"/>
        <v>0</v>
      </c>
      <c r="H29">
        <f t="shared" si="11"/>
        <v>0</v>
      </c>
      <c r="I29">
        <f t="shared" si="11"/>
        <v>0</v>
      </c>
      <c r="J29">
        <f t="shared" si="11"/>
        <v>0</v>
      </c>
      <c r="K29">
        <f t="shared" si="11"/>
        <v>0</v>
      </c>
      <c r="L29">
        <f t="shared" si="11"/>
        <v>0</v>
      </c>
      <c r="M29">
        <f t="shared" si="11"/>
        <v>0</v>
      </c>
      <c r="N29">
        <f t="shared" si="11"/>
        <v>0</v>
      </c>
      <c r="O29">
        <f t="shared" si="11"/>
        <v>0</v>
      </c>
      <c r="P29">
        <f t="shared" si="11"/>
        <v>0</v>
      </c>
      <c r="Q29">
        <f t="shared" si="11"/>
        <v>0</v>
      </c>
      <c r="R29">
        <f t="shared" si="11"/>
        <v>0</v>
      </c>
      <c r="S29">
        <f t="shared" si="11"/>
        <v>0</v>
      </c>
      <c r="T29">
        <f t="shared" si="11"/>
        <v>0</v>
      </c>
      <c r="U29">
        <f t="shared" si="12"/>
        <v>0</v>
      </c>
      <c r="V29">
        <f t="shared" si="12"/>
        <v>0</v>
      </c>
      <c r="W29">
        <f t="shared" si="12"/>
        <v>0</v>
      </c>
      <c r="X29">
        <f t="shared" si="12"/>
        <v>0</v>
      </c>
      <c r="Y29">
        <f t="shared" si="12"/>
        <v>0</v>
      </c>
      <c r="Z29">
        <f t="shared" si="12"/>
        <v>0</v>
      </c>
      <c r="AA29">
        <f t="shared" si="12"/>
        <v>0</v>
      </c>
      <c r="AB29">
        <f t="shared" si="12"/>
        <v>0</v>
      </c>
      <c r="AC29">
        <f t="shared" si="12"/>
        <v>0</v>
      </c>
      <c r="AD29">
        <f t="shared" si="12"/>
        <v>0</v>
      </c>
      <c r="AE29">
        <f t="shared" si="12"/>
        <v>0</v>
      </c>
      <c r="AF29">
        <f t="shared" si="12"/>
        <v>0</v>
      </c>
      <c r="AG29">
        <f t="shared" si="12"/>
        <v>0</v>
      </c>
      <c r="AH29">
        <f t="shared" si="12"/>
        <v>0</v>
      </c>
      <c r="AI29">
        <f t="shared" si="12"/>
        <v>0</v>
      </c>
      <c r="AJ29">
        <f t="shared" si="12"/>
        <v>0</v>
      </c>
      <c r="AK29">
        <f t="shared" si="12"/>
        <v>0</v>
      </c>
      <c r="AL29">
        <f t="shared" si="12"/>
        <v>0</v>
      </c>
      <c r="AM29">
        <f t="shared" si="12"/>
        <v>0</v>
      </c>
      <c r="AN29">
        <f t="shared" si="12"/>
        <v>0</v>
      </c>
      <c r="AO29">
        <f t="shared" si="12"/>
        <v>0</v>
      </c>
      <c r="AP29">
        <f t="shared" si="12"/>
        <v>0</v>
      </c>
      <c r="AQ29">
        <f t="shared" si="12"/>
        <v>0</v>
      </c>
      <c r="AR29">
        <f t="shared" si="12"/>
        <v>0</v>
      </c>
      <c r="AS29">
        <f t="shared" si="12"/>
        <v>0</v>
      </c>
      <c r="AT29">
        <f t="shared" si="12"/>
        <v>0</v>
      </c>
      <c r="AU29">
        <f t="shared" si="12"/>
        <v>0</v>
      </c>
      <c r="AV29">
        <f t="shared" si="12"/>
        <v>0</v>
      </c>
      <c r="AW29">
        <f t="shared" si="12"/>
        <v>0</v>
      </c>
      <c r="AX29">
        <f t="shared" si="12"/>
        <v>0</v>
      </c>
      <c r="AY29">
        <f t="shared" si="12"/>
        <v>0</v>
      </c>
      <c r="AZ29">
        <f t="shared" si="12"/>
        <v>0</v>
      </c>
      <c r="BA29">
        <f t="shared" si="12"/>
        <v>0</v>
      </c>
      <c r="BB29">
        <f t="shared" si="12"/>
        <v>0</v>
      </c>
      <c r="BC29">
        <f t="shared" si="12"/>
        <v>0</v>
      </c>
      <c r="BD29">
        <f t="shared" si="12"/>
        <v>0</v>
      </c>
    </row>
    <row r="30" spans="1:56">
      <c r="A30">
        <f t="shared" si="8"/>
        <v>26</v>
      </c>
      <c r="B30">
        <f t="shared" si="8"/>
        <v>27</v>
      </c>
      <c r="C30">
        <f t="shared" si="1"/>
        <v>0</v>
      </c>
      <c r="D30">
        <f t="shared" si="2"/>
        <v>0</v>
      </c>
      <c r="E30">
        <f t="shared" si="11"/>
        <v>0</v>
      </c>
      <c r="F30">
        <f t="shared" si="11"/>
        <v>0</v>
      </c>
      <c r="G30">
        <f t="shared" si="11"/>
        <v>0</v>
      </c>
      <c r="H30">
        <f t="shared" si="11"/>
        <v>0</v>
      </c>
      <c r="I30">
        <f t="shared" si="11"/>
        <v>0</v>
      </c>
      <c r="J30">
        <f t="shared" si="11"/>
        <v>0</v>
      </c>
      <c r="K30">
        <f t="shared" si="11"/>
        <v>0</v>
      </c>
      <c r="L30">
        <f t="shared" si="11"/>
        <v>0</v>
      </c>
      <c r="M30">
        <f t="shared" si="11"/>
        <v>0</v>
      </c>
      <c r="N30">
        <f t="shared" si="11"/>
        <v>0</v>
      </c>
      <c r="O30">
        <f t="shared" si="11"/>
        <v>0</v>
      </c>
      <c r="P30">
        <f t="shared" si="11"/>
        <v>0</v>
      </c>
      <c r="Q30">
        <f t="shared" si="11"/>
        <v>0</v>
      </c>
      <c r="R30">
        <f t="shared" si="11"/>
        <v>0</v>
      </c>
      <c r="S30">
        <f t="shared" si="11"/>
        <v>0</v>
      </c>
      <c r="T30">
        <f t="shared" si="11"/>
        <v>0</v>
      </c>
      <c r="U30">
        <f t="shared" si="12"/>
        <v>0</v>
      </c>
      <c r="V30">
        <f t="shared" si="12"/>
        <v>0</v>
      </c>
      <c r="W30">
        <f t="shared" si="12"/>
        <v>0</v>
      </c>
      <c r="X30">
        <f t="shared" si="12"/>
        <v>0</v>
      </c>
      <c r="Y30">
        <f t="shared" si="12"/>
        <v>0</v>
      </c>
      <c r="Z30">
        <f t="shared" si="12"/>
        <v>0</v>
      </c>
      <c r="AA30">
        <f t="shared" si="12"/>
        <v>0</v>
      </c>
      <c r="AB30">
        <f t="shared" si="12"/>
        <v>0</v>
      </c>
      <c r="AC30">
        <f t="shared" si="12"/>
        <v>0</v>
      </c>
      <c r="AD30">
        <f t="shared" si="12"/>
        <v>0</v>
      </c>
      <c r="AE30">
        <f t="shared" si="12"/>
        <v>0</v>
      </c>
      <c r="AF30">
        <f t="shared" si="12"/>
        <v>0</v>
      </c>
      <c r="AG30">
        <f t="shared" si="12"/>
        <v>0</v>
      </c>
      <c r="AH30">
        <f t="shared" si="12"/>
        <v>0</v>
      </c>
      <c r="AI30">
        <f t="shared" si="12"/>
        <v>0</v>
      </c>
      <c r="AJ30">
        <f t="shared" si="12"/>
        <v>0</v>
      </c>
      <c r="AK30">
        <f t="shared" si="12"/>
        <v>0</v>
      </c>
      <c r="AL30">
        <f t="shared" si="12"/>
        <v>0</v>
      </c>
      <c r="AM30">
        <f t="shared" si="12"/>
        <v>0</v>
      </c>
      <c r="AN30">
        <f t="shared" si="12"/>
        <v>0</v>
      </c>
      <c r="AO30">
        <f t="shared" si="12"/>
        <v>0</v>
      </c>
      <c r="AP30">
        <f t="shared" si="12"/>
        <v>0</v>
      </c>
      <c r="AQ30">
        <f t="shared" si="12"/>
        <v>0</v>
      </c>
      <c r="AR30">
        <f t="shared" si="12"/>
        <v>0</v>
      </c>
      <c r="AS30">
        <f t="shared" si="12"/>
        <v>0</v>
      </c>
      <c r="AT30">
        <f t="shared" si="12"/>
        <v>0</v>
      </c>
      <c r="AU30">
        <f t="shared" si="12"/>
        <v>0</v>
      </c>
      <c r="AV30">
        <f t="shared" si="12"/>
        <v>0</v>
      </c>
      <c r="AW30">
        <f t="shared" si="12"/>
        <v>0</v>
      </c>
      <c r="AX30">
        <f t="shared" si="12"/>
        <v>0</v>
      </c>
      <c r="AY30">
        <f t="shared" si="12"/>
        <v>0</v>
      </c>
      <c r="AZ30">
        <f t="shared" si="12"/>
        <v>0</v>
      </c>
      <c r="BA30">
        <f t="shared" si="12"/>
        <v>0</v>
      </c>
      <c r="BB30">
        <f t="shared" si="12"/>
        <v>0</v>
      </c>
      <c r="BC30">
        <f t="shared" si="12"/>
        <v>0</v>
      </c>
      <c r="BD30">
        <f t="shared" si="12"/>
        <v>0</v>
      </c>
    </row>
    <row r="31" spans="1:56">
      <c r="A31">
        <f t="shared" si="8"/>
        <v>27</v>
      </c>
      <c r="B31">
        <f t="shared" si="8"/>
        <v>28</v>
      </c>
      <c r="C31">
        <f t="shared" si="1"/>
        <v>0</v>
      </c>
      <c r="D31">
        <f t="shared" si="2"/>
        <v>0</v>
      </c>
      <c r="E31">
        <f t="shared" si="11"/>
        <v>0</v>
      </c>
      <c r="F31">
        <f t="shared" si="11"/>
        <v>0</v>
      </c>
      <c r="G31">
        <f t="shared" si="11"/>
        <v>0</v>
      </c>
      <c r="H31">
        <f t="shared" si="11"/>
        <v>0</v>
      </c>
      <c r="I31">
        <f t="shared" si="11"/>
        <v>0</v>
      </c>
      <c r="J31">
        <f t="shared" si="11"/>
        <v>0</v>
      </c>
      <c r="K31">
        <f t="shared" si="11"/>
        <v>0</v>
      </c>
      <c r="L31">
        <f t="shared" si="11"/>
        <v>0</v>
      </c>
      <c r="M31">
        <f t="shared" si="11"/>
        <v>0</v>
      </c>
      <c r="N31">
        <f t="shared" si="11"/>
        <v>0</v>
      </c>
      <c r="O31">
        <f t="shared" si="11"/>
        <v>0</v>
      </c>
      <c r="P31">
        <f t="shared" si="11"/>
        <v>0</v>
      </c>
      <c r="Q31">
        <f t="shared" si="11"/>
        <v>0</v>
      </c>
      <c r="R31">
        <f t="shared" si="11"/>
        <v>0</v>
      </c>
      <c r="S31">
        <f t="shared" si="11"/>
        <v>0</v>
      </c>
      <c r="T31">
        <f t="shared" si="11"/>
        <v>0</v>
      </c>
      <c r="U31">
        <f t="shared" si="12"/>
        <v>0</v>
      </c>
      <c r="V31">
        <f t="shared" si="12"/>
        <v>0</v>
      </c>
      <c r="W31">
        <f t="shared" si="12"/>
        <v>0</v>
      </c>
      <c r="X31">
        <f t="shared" si="12"/>
        <v>0</v>
      </c>
      <c r="Y31">
        <f t="shared" si="12"/>
        <v>0</v>
      </c>
      <c r="Z31">
        <f t="shared" si="12"/>
        <v>0</v>
      </c>
      <c r="AA31">
        <f t="shared" si="12"/>
        <v>0</v>
      </c>
      <c r="AB31">
        <f t="shared" si="12"/>
        <v>0</v>
      </c>
      <c r="AC31">
        <f t="shared" si="12"/>
        <v>0</v>
      </c>
      <c r="AD31">
        <f t="shared" si="12"/>
        <v>0</v>
      </c>
      <c r="AE31">
        <f t="shared" si="12"/>
        <v>0</v>
      </c>
      <c r="AF31">
        <f t="shared" si="12"/>
        <v>0</v>
      </c>
      <c r="AG31">
        <f t="shared" si="12"/>
        <v>0</v>
      </c>
      <c r="AH31">
        <f t="shared" si="12"/>
        <v>0</v>
      </c>
      <c r="AI31">
        <f t="shared" si="12"/>
        <v>0</v>
      </c>
      <c r="AJ31">
        <f t="shared" si="12"/>
        <v>0</v>
      </c>
      <c r="AK31">
        <f t="shared" si="12"/>
        <v>0</v>
      </c>
      <c r="AL31">
        <f t="shared" si="12"/>
        <v>0</v>
      </c>
      <c r="AM31">
        <f t="shared" si="12"/>
        <v>0</v>
      </c>
      <c r="AN31">
        <f t="shared" si="12"/>
        <v>0</v>
      </c>
      <c r="AO31">
        <f t="shared" si="12"/>
        <v>0</v>
      </c>
      <c r="AP31">
        <f t="shared" si="12"/>
        <v>0</v>
      </c>
      <c r="AQ31">
        <f t="shared" si="12"/>
        <v>0</v>
      </c>
      <c r="AR31">
        <f t="shared" si="12"/>
        <v>0</v>
      </c>
      <c r="AS31">
        <f t="shared" si="12"/>
        <v>0</v>
      </c>
      <c r="AT31">
        <f t="shared" si="12"/>
        <v>0</v>
      </c>
      <c r="AU31">
        <f t="shared" si="12"/>
        <v>0</v>
      </c>
      <c r="AV31">
        <f t="shared" si="12"/>
        <v>0</v>
      </c>
      <c r="AW31">
        <f t="shared" si="12"/>
        <v>0</v>
      </c>
      <c r="AX31">
        <f t="shared" si="12"/>
        <v>0</v>
      </c>
      <c r="AY31">
        <f t="shared" si="12"/>
        <v>0</v>
      </c>
      <c r="AZ31">
        <f t="shared" si="12"/>
        <v>0</v>
      </c>
      <c r="BA31">
        <f t="shared" si="12"/>
        <v>0</v>
      </c>
      <c r="BB31">
        <f t="shared" si="12"/>
        <v>0</v>
      </c>
      <c r="BC31">
        <f t="shared" si="12"/>
        <v>0</v>
      </c>
      <c r="BD31">
        <f t="shared" si="12"/>
        <v>0</v>
      </c>
    </row>
    <row r="32" spans="1:56">
      <c r="A32">
        <f t="shared" si="8"/>
        <v>28</v>
      </c>
      <c r="B32">
        <f t="shared" si="8"/>
        <v>29</v>
      </c>
      <c r="C32">
        <f t="shared" si="1"/>
        <v>2</v>
      </c>
      <c r="D32">
        <f t="shared" si="2"/>
        <v>4.1666666666666664E-2</v>
      </c>
      <c r="E32">
        <f t="shared" si="11"/>
        <v>0</v>
      </c>
      <c r="F32">
        <f t="shared" si="11"/>
        <v>0</v>
      </c>
      <c r="G32">
        <f t="shared" si="11"/>
        <v>0</v>
      </c>
      <c r="H32">
        <f t="shared" si="11"/>
        <v>0</v>
      </c>
      <c r="I32">
        <f t="shared" si="11"/>
        <v>0</v>
      </c>
      <c r="J32">
        <f t="shared" si="11"/>
        <v>0</v>
      </c>
      <c r="K32">
        <f t="shared" si="11"/>
        <v>0</v>
      </c>
      <c r="L32">
        <f t="shared" si="11"/>
        <v>0</v>
      </c>
      <c r="M32">
        <f t="shared" si="11"/>
        <v>0</v>
      </c>
      <c r="N32">
        <f t="shared" si="11"/>
        <v>0</v>
      </c>
      <c r="O32">
        <f t="shared" si="11"/>
        <v>0</v>
      </c>
      <c r="P32">
        <f t="shared" si="11"/>
        <v>0</v>
      </c>
      <c r="Q32">
        <f t="shared" si="11"/>
        <v>0</v>
      </c>
      <c r="R32">
        <f t="shared" si="11"/>
        <v>0</v>
      </c>
      <c r="S32">
        <f t="shared" si="11"/>
        <v>0</v>
      </c>
      <c r="T32">
        <f t="shared" si="11"/>
        <v>0</v>
      </c>
      <c r="U32">
        <f t="shared" si="12"/>
        <v>0</v>
      </c>
      <c r="V32">
        <f t="shared" si="12"/>
        <v>0</v>
      </c>
      <c r="W32">
        <f t="shared" si="12"/>
        <v>0</v>
      </c>
      <c r="X32">
        <f t="shared" ref="X32:BD32" si="13">IF(X$3&gt;$A32, IF(X$3&lt;$B32, 1, 0), 0)</f>
        <v>0</v>
      </c>
      <c r="Y32">
        <f t="shared" si="13"/>
        <v>0</v>
      </c>
      <c r="Z32">
        <f t="shared" si="13"/>
        <v>0</v>
      </c>
      <c r="AA32">
        <f t="shared" si="13"/>
        <v>0</v>
      </c>
      <c r="AB32">
        <f t="shared" si="13"/>
        <v>0</v>
      </c>
      <c r="AC32">
        <f t="shared" si="13"/>
        <v>0</v>
      </c>
      <c r="AD32">
        <f t="shared" si="13"/>
        <v>0</v>
      </c>
      <c r="AE32">
        <f t="shared" si="13"/>
        <v>0</v>
      </c>
      <c r="AF32">
        <f t="shared" si="13"/>
        <v>0</v>
      </c>
      <c r="AG32">
        <f t="shared" si="13"/>
        <v>0</v>
      </c>
      <c r="AH32">
        <f t="shared" si="13"/>
        <v>0</v>
      </c>
      <c r="AI32">
        <f t="shared" si="13"/>
        <v>0</v>
      </c>
      <c r="AJ32">
        <f t="shared" si="13"/>
        <v>0</v>
      </c>
      <c r="AK32">
        <f t="shared" si="13"/>
        <v>0</v>
      </c>
      <c r="AL32">
        <f t="shared" si="13"/>
        <v>0</v>
      </c>
      <c r="AM32">
        <f t="shared" si="13"/>
        <v>0</v>
      </c>
      <c r="AN32">
        <f t="shared" si="13"/>
        <v>0</v>
      </c>
      <c r="AO32">
        <f t="shared" si="13"/>
        <v>0</v>
      </c>
      <c r="AP32">
        <f t="shared" si="13"/>
        <v>0</v>
      </c>
      <c r="AQ32">
        <f t="shared" si="13"/>
        <v>0</v>
      </c>
      <c r="AR32">
        <f t="shared" si="13"/>
        <v>0</v>
      </c>
      <c r="AS32">
        <f t="shared" si="13"/>
        <v>0</v>
      </c>
      <c r="AT32">
        <f t="shared" si="13"/>
        <v>0</v>
      </c>
      <c r="AU32">
        <f t="shared" si="13"/>
        <v>0</v>
      </c>
      <c r="AV32">
        <f t="shared" si="13"/>
        <v>0</v>
      </c>
      <c r="AW32">
        <f t="shared" si="13"/>
        <v>0</v>
      </c>
      <c r="AX32">
        <f t="shared" si="13"/>
        <v>0</v>
      </c>
      <c r="AY32">
        <f t="shared" si="13"/>
        <v>0</v>
      </c>
      <c r="AZ32">
        <f t="shared" si="13"/>
        <v>0</v>
      </c>
      <c r="BA32">
        <f t="shared" si="13"/>
        <v>0</v>
      </c>
      <c r="BB32">
        <f t="shared" si="13"/>
        <v>0</v>
      </c>
      <c r="BC32">
        <f t="shared" si="13"/>
        <v>1</v>
      </c>
      <c r="BD32">
        <f t="shared" si="13"/>
        <v>1</v>
      </c>
    </row>
    <row r="33" spans="1:56">
      <c r="A33">
        <f t="shared" si="8"/>
        <v>29</v>
      </c>
      <c r="B33">
        <f t="shared" si="8"/>
        <v>30</v>
      </c>
      <c r="C33">
        <f t="shared" si="1"/>
        <v>0</v>
      </c>
      <c r="D33">
        <f t="shared" si="2"/>
        <v>0</v>
      </c>
      <c r="E33">
        <f t="shared" si="11"/>
        <v>0</v>
      </c>
      <c r="F33">
        <f t="shared" si="11"/>
        <v>0</v>
      </c>
      <c r="G33">
        <f t="shared" si="11"/>
        <v>0</v>
      </c>
      <c r="H33">
        <f t="shared" si="11"/>
        <v>0</v>
      </c>
      <c r="I33">
        <f t="shared" si="11"/>
        <v>0</v>
      </c>
      <c r="J33">
        <f t="shared" si="11"/>
        <v>0</v>
      </c>
      <c r="K33">
        <f t="shared" si="11"/>
        <v>0</v>
      </c>
      <c r="L33">
        <f t="shared" si="11"/>
        <v>0</v>
      </c>
      <c r="M33">
        <f t="shared" si="11"/>
        <v>0</v>
      </c>
      <c r="N33">
        <f t="shared" si="11"/>
        <v>0</v>
      </c>
      <c r="O33">
        <f t="shared" si="11"/>
        <v>0</v>
      </c>
      <c r="P33">
        <f t="shared" si="11"/>
        <v>0</v>
      </c>
      <c r="Q33">
        <f t="shared" si="11"/>
        <v>0</v>
      </c>
      <c r="R33">
        <f t="shared" si="11"/>
        <v>0</v>
      </c>
      <c r="S33">
        <f t="shared" si="11"/>
        <v>0</v>
      </c>
      <c r="T33">
        <f t="shared" si="11"/>
        <v>0</v>
      </c>
      <c r="U33">
        <f t="shared" ref="U33:BD39" si="14">IF(U$3&gt;$A33, IF(U$3&lt;$B33, 1, 0), 0)</f>
        <v>0</v>
      </c>
      <c r="V33">
        <f t="shared" si="14"/>
        <v>0</v>
      </c>
      <c r="W33">
        <f t="shared" si="14"/>
        <v>0</v>
      </c>
      <c r="X33">
        <f t="shared" si="14"/>
        <v>0</v>
      </c>
      <c r="Y33">
        <f t="shared" si="14"/>
        <v>0</v>
      </c>
      <c r="Z33">
        <f t="shared" si="14"/>
        <v>0</v>
      </c>
      <c r="AA33">
        <f t="shared" si="14"/>
        <v>0</v>
      </c>
      <c r="AB33">
        <f t="shared" si="14"/>
        <v>0</v>
      </c>
      <c r="AC33">
        <f t="shared" si="14"/>
        <v>0</v>
      </c>
      <c r="AD33">
        <f t="shared" si="14"/>
        <v>0</v>
      </c>
      <c r="AE33">
        <f t="shared" si="14"/>
        <v>0</v>
      </c>
      <c r="AF33">
        <f t="shared" si="14"/>
        <v>0</v>
      </c>
      <c r="AG33">
        <f t="shared" si="14"/>
        <v>0</v>
      </c>
      <c r="AH33">
        <f t="shared" si="14"/>
        <v>0</v>
      </c>
      <c r="AI33">
        <f t="shared" si="14"/>
        <v>0</v>
      </c>
      <c r="AJ33">
        <f t="shared" si="14"/>
        <v>0</v>
      </c>
      <c r="AK33">
        <f t="shared" si="14"/>
        <v>0</v>
      </c>
      <c r="AL33">
        <f t="shared" si="14"/>
        <v>0</v>
      </c>
      <c r="AM33">
        <f t="shared" si="14"/>
        <v>0</v>
      </c>
      <c r="AN33">
        <f t="shared" si="14"/>
        <v>0</v>
      </c>
      <c r="AO33">
        <f t="shared" si="14"/>
        <v>0</v>
      </c>
      <c r="AP33">
        <f t="shared" si="14"/>
        <v>0</v>
      </c>
      <c r="AQ33">
        <f t="shared" si="14"/>
        <v>0</v>
      </c>
      <c r="AR33">
        <f t="shared" si="14"/>
        <v>0</v>
      </c>
      <c r="AS33">
        <f t="shared" si="14"/>
        <v>0</v>
      </c>
      <c r="AT33">
        <f t="shared" si="14"/>
        <v>0</v>
      </c>
      <c r="AU33">
        <f t="shared" si="14"/>
        <v>0</v>
      </c>
      <c r="AV33">
        <f t="shared" si="14"/>
        <v>0</v>
      </c>
      <c r="AW33">
        <f t="shared" si="14"/>
        <v>0</v>
      </c>
      <c r="AX33">
        <f t="shared" si="14"/>
        <v>0</v>
      </c>
      <c r="AY33">
        <f t="shared" si="14"/>
        <v>0</v>
      </c>
      <c r="AZ33">
        <f t="shared" si="14"/>
        <v>0</v>
      </c>
      <c r="BA33">
        <f t="shared" si="14"/>
        <v>0</v>
      </c>
      <c r="BB33">
        <f t="shared" si="14"/>
        <v>0</v>
      </c>
      <c r="BC33">
        <f t="shared" si="14"/>
        <v>0</v>
      </c>
      <c r="BD33">
        <f t="shared" si="14"/>
        <v>0</v>
      </c>
    </row>
    <row r="34" spans="1:56">
      <c r="A34">
        <f t="shared" si="8"/>
        <v>30</v>
      </c>
      <c r="B34">
        <f t="shared" si="8"/>
        <v>31</v>
      </c>
      <c r="C34">
        <f t="shared" si="1"/>
        <v>1</v>
      </c>
      <c r="D34">
        <f t="shared" si="2"/>
        <v>2.0833333333333332E-2</v>
      </c>
      <c r="E34">
        <f t="shared" si="11"/>
        <v>0</v>
      </c>
      <c r="F34">
        <f t="shared" si="11"/>
        <v>0</v>
      </c>
      <c r="G34">
        <f t="shared" si="11"/>
        <v>0</v>
      </c>
      <c r="H34">
        <f t="shared" si="11"/>
        <v>0</v>
      </c>
      <c r="I34">
        <f t="shared" si="11"/>
        <v>0</v>
      </c>
      <c r="J34">
        <f t="shared" si="11"/>
        <v>0</v>
      </c>
      <c r="K34">
        <f t="shared" si="11"/>
        <v>0</v>
      </c>
      <c r="L34">
        <f t="shared" si="11"/>
        <v>0</v>
      </c>
      <c r="M34">
        <f t="shared" si="11"/>
        <v>0</v>
      </c>
      <c r="N34">
        <f t="shared" si="11"/>
        <v>0</v>
      </c>
      <c r="O34">
        <f t="shared" si="11"/>
        <v>0</v>
      </c>
      <c r="P34">
        <f t="shared" si="11"/>
        <v>0</v>
      </c>
      <c r="Q34">
        <f t="shared" si="11"/>
        <v>0</v>
      </c>
      <c r="R34">
        <f t="shared" si="11"/>
        <v>0</v>
      </c>
      <c r="S34">
        <f t="shared" si="11"/>
        <v>0</v>
      </c>
      <c r="T34">
        <f t="shared" si="11"/>
        <v>0</v>
      </c>
      <c r="U34">
        <f t="shared" si="14"/>
        <v>0</v>
      </c>
      <c r="V34">
        <f t="shared" si="14"/>
        <v>0</v>
      </c>
      <c r="W34">
        <f t="shared" si="14"/>
        <v>0</v>
      </c>
      <c r="X34">
        <f t="shared" si="14"/>
        <v>0</v>
      </c>
      <c r="Y34">
        <f t="shared" si="14"/>
        <v>0</v>
      </c>
      <c r="Z34">
        <f t="shared" si="14"/>
        <v>0</v>
      </c>
      <c r="AA34">
        <f t="shared" si="14"/>
        <v>0</v>
      </c>
      <c r="AB34">
        <f t="shared" si="14"/>
        <v>0</v>
      </c>
      <c r="AC34">
        <f t="shared" si="14"/>
        <v>0</v>
      </c>
      <c r="AD34">
        <f t="shared" si="14"/>
        <v>0</v>
      </c>
      <c r="AE34">
        <f t="shared" si="14"/>
        <v>0</v>
      </c>
      <c r="AF34">
        <f t="shared" si="14"/>
        <v>0</v>
      </c>
      <c r="AG34">
        <f t="shared" si="14"/>
        <v>0</v>
      </c>
      <c r="AH34">
        <f t="shared" si="14"/>
        <v>0</v>
      </c>
      <c r="AI34">
        <f t="shared" si="14"/>
        <v>0</v>
      </c>
      <c r="AJ34">
        <f t="shared" si="14"/>
        <v>0</v>
      </c>
      <c r="AK34">
        <f t="shared" si="14"/>
        <v>0</v>
      </c>
      <c r="AL34">
        <f t="shared" si="14"/>
        <v>0</v>
      </c>
      <c r="AM34">
        <f t="shared" si="14"/>
        <v>0</v>
      </c>
      <c r="AN34">
        <f t="shared" si="14"/>
        <v>1</v>
      </c>
      <c r="AO34">
        <f t="shared" si="14"/>
        <v>0</v>
      </c>
      <c r="AP34">
        <f t="shared" si="14"/>
        <v>0</v>
      </c>
      <c r="AQ34">
        <f t="shared" si="14"/>
        <v>0</v>
      </c>
      <c r="AR34">
        <f t="shared" si="14"/>
        <v>0</v>
      </c>
      <c r="AS34">
        <f t="shared" si="14"/>
        <v>0</v>
      </c>
      <c r="AT34">
        <f t="shared" si="14"/>
        <v>0</v>
      </c>
      <c r="AU34">
        <f t="shared" si="14"/>
        <v>0</v>
      </c>
      <c r="AV34">
        <f t="shared" si="14"/>
        <v>0</v>
      </c>
      <c r="AW34">
        <f t="shared" si="14"/>
        <v>0</v>
      </c>
      <c r="AX34">
        <f t="shared" si="14"/>
        <v>0</v>
      </c>
      <c r="AY34">
        <f t="shared" si="14"/>
        <v>0</v>
      </c>
      <c r="AZ34">
        <f t="shared" si="14"/>
        <v>0</v>
      </c>
      <c r="BA34">
        <f t="shared" si="14"/>
        <v>0</v>
      </c>
      <c r="BB34">
        <f t="shared" si="14"/>
        <v>0</v>
      </c>
      <c r="BC34">
        <f t="shared" si="14"/>
        <v>0</v>
      </c>
      <c r="BD34">
        <f t="shared" si="14"/>
        <v>0</v>
      </c>
    </row>
    <row r="35" spans="1:56">
      <c r="A35">
        <f t="shared" si="8"/>
        <v>31</v>
      </c>
      <c r="B35">
        <f t="shared" si="8"/>
        <v>32</v>
      </c>
      <c r="C35">
        <f t="shared" si="1"/>
        <v>0</v>
      </c>
      <c r="D35">
        <f t="shared" si="2"/>
        <v>0</v>
      </c>
      <c r="E35">
        <f t="shared" si="11"/>
        <v>0</v>
      </c>
      <c r="F35">
        <f t="shared" si="11"/>
        <v>0</v>
      </c>
      <c r="G35">
        <f t="shared" si="11"/>
        <v>0</v>
      </c>
      <c r="H35">
        <f t="shared" si="11"/>
        <v>0</v>
      </c>
      <c r="I35">
        <f t="shared" si="11"/>
        <v>0</v>
      </c>
      <c r="J35">
        <f t="shared" si="11"/>
        <v>0</v>
      </c>
      <c r="K35">
        <f t="shared" si="11"/>
        <v>0</v>
      </c>
      <c r="L35">
        <f t="shared" si="11"/>
        <v>0</v>
      </c>
      <c r="M35">
        <f t="shared" si="11"/>
        <v>0</v>
      </c>
      <c r="N35">
        <f t="shared" si="11"/>
        <v>0</v>
      </c>
      <c r="O35">
        <f t="shared" si="11"/>
        <v>0</v>
      </c>
      <c r="P35">
        <f t="shared" si="11"/>
        <v>0</v>
      </c>
      <c r="Q35">
        <f t="shared" si="11"/>
        <v>0</v>
      </c>
      <c r="R35">
        <f t="shared" si="11"/>
        <v>0</v>
      </c>
      <c r="S35">
        <f t="shared" si="11"/>
        <v>0</v>
      </c>
      <c r="T35">
        <f t="shared" si="11"/>
        <v>0</v>
      </c>
      <c r="U35">
        <f t="shared" si="14"/>
        <v>0</v>
      </c>
      <c r="V35">
        <f t="shared" si="14"/>
        <v>0</v>
      </c>
      <c r="W35">
        <f t="shared" si="14"/>
        <v>0</v>
      </c>
      <c r="X35">
        <f t="shared" si="14"/>
        <v>0</v>
      </c>
      <c r="Y35">
        <f t="shared" si="14"/>
        <v>0</v>
      </c>
      <c r="Z35">
        <f t="shared" si="14"/>
        <v>0</v>
      </c>
      <c r="AA35">
        <f t="shared" si="14"/>
        <v>0</v>
      </c>
      <c r="AB35">
        <f t="shared" si="14"/>
        <v>0</v>
      </c>
      <c r="AC35">
        <f t="shared" si="14"/>
        <v>0</v>
      </c>
      <c r="AD35">
        <f t="shared" si="14"/>
        <v>0</v>
      </c>
      <c r="AE35">
        <f t="shared" si="14"/>
        <v>0</v>
      </c>
      <c r="AF35">
        <f t="shared" si="14"/>
        <v>0</v>
      </c>
      <c r="AG35">
        <f t="shared" si="14"/>
        <v>0</v>
      </c>
      <c r="AH35">
        <f t="shared" si="14"/>
        <v>0</v>
      </c>
      <c r="AI35">
        <f t="shared" si="14"/>
        <v>0</v>
      </c>
      <c r="AJ35">
        <f t="shared" si="14"/>
        <v>0</v>
      </c>
      <c r="AK35">
        <f t="shared" si="14"/>
        <v>0</v>
      </c>
      <c r="AL35">
        <f t="shared" si="14"/>
        <v>0</v>
      </c>
      <c r="AM35">
        <f t="shared" si="14"/>
        <v>0</v>
      </c>
      <c r="AN35">
        <f t="shared" si="14"/>
        <v>0</v>
      </c>
      <c r="AO35">
        <f t="shared" si="14"/>
        <v>0</v>
      </c>
      <c r="AP35">
        <f t="shared" si="14"/>
        <v>0</v>
      </c>
      <c r="AQ35">
        <f t="shared" si="14"/>
        <v>0</v>
      </c>
      <c r="AR35">
        <f t="shared" si="14"/>
        <v>0</v>
      </c>
      <c r="AS35">
        <f t="shared" si="14"/>
        <v>0</v>
      </c>
      <c r="AT35">
        <f t="shared" si="14"/>
        <v>0</v>
      </c>
      <c r="AU35">
        <f t="shared" si="14"/>
        <v>0</v>
      </c>
      <c r="AV35">
        <f t="shared" si="14"/>
        <v>0</v>
      </c>
      <c r="AW35">
        <f t="shared" si="14"/>
        <v>0</v>
      </c>
      <c r="AX35">
        <f t="shared" si="14"/>
        <v>0</v>
      </c>
      <c r="AY35">
        <f t="shared" si="14"/>
        <v>0</v>
      </c>
      <c r="AZ35">
        <f t="shared" si="14"/>
        <v>0</v>
      </c>
      <c r="BA35">
        <f t="shared" si="14"/>
        <v>0</v>
      </c>
      <c r="BB35">
        <f t="shared" si="14"/>
        <v>0</v>
      </c>
      <c r="BC35">
        <f t="shared" si="14"/>
        <v>0</v>
      </c>
      <c r="BD35">
        <f t="shared" si="14"/>
        <v>0</v>
      </c>
    </row>
    <row r="36" spans="1:56">
      <c r="A36">
        <f>A35+1</f>
        <v>32</v>
      </c>
      <c r="B36">
        <f>B35+1</f>
        <v>33</v>
      </c>
      <c r="C36">
        <f t="shared" si="1"/>
        <v>0</v>
      </c>
      <c r="D36">
        <f t="shared" si="2"/>
        <v>0</v>
      </c>
      <c r="E36">
        <f t="shared" si="11"/>
        <v>0</v>
      </c>
      <c r="F36">
        <f t="shared" si="11"/>
        <v>0</v>
      </c>
      <c r="G36">
        <f t="shared" si="11"/>
        <v>0</v>
      </c>
      <c r="H36">
        <f t="shared" si="11"/>
        <v>0</v>
      </c>
      <c r="I36">
        <f t="shared" si="11"/>
        <v>0</v>
      </c>
      <c r="J36">
        <f t="shared" si="11"/>
        <v>0</v>
      </c>
      <c r="K36">
        <f t="shared" si="11"/>
        <v>0</v>
      </c>
      <c r="L36">
        <f t="shared" si="11"/>
        <v>0</v>
      </c>
      <c r="M36">
        <f t="shared" si="11"/>
        <v>0</v>
      </c>
      <c r="N36">
        <f t="shared" si="11"/>
        <v>0</v>
      </c>
      <c r="O36">
        <f t="shared" si="11"/>
        <v>0</v>
      </c>
      <c r="P36">
        <f t="shared" si="11"/>
        <v>0</v>
      </c>
      <c r="Q36">
        <f t="shared" si="11"/>
        <v>0</v>
      </c>
      <c r="R36">
        <f t="shared" si="11"/>
        <v>0</v>
      </c>
      <c r="S36">
        <f t="shared" si="11"/>
        <v>0</v>
      </c>
      <c r="T36">
        <f t="shared" si="11"/>
        <v>0</v>
      </c>
      <c r="U36">
        <f t="shared" si="14"/>
        <v>0</v>
      </c>
      <c r="V36">
        <f t="shared" si="14"/>
        <v>0</v>
      </c>
      <c r="W36">
        <f t="shared" si="14"/>
        <v>0</v>
      </c>
      <c r="X36">
        <f t="shared" si="14"/>
        <v>0</v>
      </c>
      <c r="Y36">
        <f t="shared" si="14"/>
        <v>0</v>
      </c>
      <c r="Z36">
        <f t="shared" si="14"/>
        <v>0</v>
      </c>
      <c r="AA36">
        <f t="shared" si="14"/>
        <v>0</v>
      </c>
      <c r="AB36">
        <f t="shared" si="14"/>
        <v>0</v>
      </c>
      <c r="AC36">
        <f t="shared" si="14"/>
        <v>0</v>
      </c>
      <c r="AD36">
        <f t="shared" si="14"/>
        <v>0</v>
      </c>
      <c r="AE36">
        <f t="shared" si="14"/>
        <v>0</v>
      </c>
      <c r="AF36">
        <f t="shared" si="14"/>
        <v>0</v>
      </c>
      <c r="AG36">
        <f t="shared" si="14"/>
        <v>0</v>
      </c>
      <c r="AH36">
        <f t="shared" si="14"/>
        <v>0</v>
      </c>
      <c r="AI36">
        <f t="shared" si="14"/>
        <v>0</v>
      </c>
      <c r="AJ36">
        <f t="shared" si="14"/>
        <v>0</v>
      </c>
      <c r="AK36">
        <f t="shared" si="14"/>
        <v>0</v>
      </c>
      <c r="AL36">
        <f t="shared" si="14"/>
        <v>0</v>
      </c>
      <c r="AM36">
        <f t="shared" si="14"/>
        <v>0</v>
      </c>
      <c r="AN36">
        <f t="shared" si="14"/>
        <v>0</v>
      </c>
      <c r="AO36">
        <f t="shared" si="14"/>
        <v>0</v>
      </c>
      <c r="AP36">
        <f t="shared" si="14"/>
        <v>0</v>
      </c>
      <c r="AQ36">
        <f t="shared" si="14"/>
        <v>0</v>
      </c>
      <c r="AR36">
        <f t="shared" si="14"/>
        <v>0</v>
      </c>
      <c r="AS36">
        <f t="shared" si="14"/>
        <v>0</v>
      </c>
      <c r="AT36">
        <f t="shared" si="14"/>
        <v>0</v>
      </c>
      <c r="AU36">
        <f t="shared" si="14"/>
        <v>0</v>
      </c>
      <c r="AV36">
        <f t="shared" si="14"/>
        <v>0</v>
      </c>
      <c r="AW36">
        <f t="shared" si="14"/>
        <v>0</v>
      </c>
      <c r="AX36">
        <f t="shared" si="14"/>
        <v>0</v>
      </c>
      <c r="AY36">
        <f t="shared" si="14"/>
        <v>0</v>
      </c>
      <c r="AZ36">
        <f t="shared" si="14"/>
        <v>0</v>
      </c>
      <c r="BA36">
        <f t="shared" si="14"/>
        <v>0</v>
      </c>
      <c r="BB36">
        <f t="shared" si="14"/>
        <v>0</v>
      </c>
      <c r="BC36">
        <f t="shared" si="14"/>
        <v>0</v>
      </c>
      <c r="BD36">
        <f t="shared" si="14"/>
        <v>0</v>
      </c>
    </row>
    <row r="37" spans="1:56">
      <c r="A37">
        <f t="shared" ref="A37:B37" si="15">A36+1</f>
        <v>33</v>
      </c>
      <c r="B37">
        <f t="shared" si="15"/>
        <v>34</v>
      </c>
      <c r="C37">
        <f t="shared" si="1"/>
        <v>1</v>
      </c>
      <c r="D37">
        <f t="shared" si="2"/>
        <v>2.0833333333333332E-2</v>
      </c>
      <c r="E37">
        <f t="shared" si="11"/>
        <v>1</v>
      </c>
      <c r="F37">
        <f t="shared" si="11"/>
        <v>0</v>
      </c>
      <c r="G37">
        <f t="shared" si="11"/>
        <v>0</v>
      </c>
      <c r="H37">
        <f t="shared" si="11"/>
        <v>0</v>
      </c>
      <c r="I37">
        <f t="shared" si="11"/>
        <v>0</v>
      </c>
      <c r="J37">
        <f t="shared" si="11"/>
        <v>0</v>
      </c>
      <c r="K37">
        <f t="shared" si="11"/>
        <v>0</v>
      </c>
      <c r="L37">
        <f t="shared" si="11"/>
        <v>0</v>
      </c>
      <c r="M37">
        <f t="shared" si="11"/>
        <v>0</v>
      </c>
      <c r="N37">
        <f t="shared" si="11"/>
        <v>0</v>
      </c>
      <c r="O37">
        <f t="shared" si="11"/>
        <v>0</v>
      </c>
      <c r="P37">
        <f t="shared" si="11"/>
        <v>0</v>
      </c>
      <c r="Q37">
        <f t="shared" si="11"/>
        <v>0</v>
      </c>
      <c r="R37">
        <f t="shared" si="11"/>
        <v>0</v>
      </c>
      <c r="S37">
        <f t="shared" si="11"/>
        <v>0</v>
      </c>
      <c r="T37">
        <f t="shared" si="11"/>
        <v>0</v>
      </c>
      <c r="U37">
        <f t="shared" si="14"/>
        <v>0</v>
      </c>
      <c r="V37">
        <f t="shared" si="14"/>
        <v>0</v>
      </c>
      <c r="W37">
        <f t="shared" si="14"/>
        <v>0</v>
      </c>
      <c r="X37">
        <f t="shared" si="14"/>
        <v>0</v>
      </c>
      <c r="Y37">
        <f t="shared" si="14"/>
        <v>0</v>
      </c>
      <c r="Z37">
        <f t="shared" si="14"/>
        <v>0</v>
      </c>
      <c r="AA37">
        <f t="shared" si="14"/>
        <v>0</v>
      </c>
      <c r="AB37">
        <f t="shared" si="14"/>
        <v>0</v>
      </c>
      <c r="AC37">
        <f t="shared" si="14"/>
        <v>0</v>
      </c>
      <c r="AD37">
        <f t="shared" si="14"/>
        <v>0</v>
      </c>
      <c r="AE37">
        <f t="shared" si="14"/>
        <v>0</v>
      </c>
      <c r="AF37">
        <f t="shared" si="14"/>
        <v>0</v>
      </c>
      <c r="AG37">
        <f t="shared" si="14"/>
        <v>0</v>
      </c>
      <c r="AH37">
        <f t="shared" si="14"/>
        <v>0</v>
      </c>
      <c r="AI37">
        <f t="shared" si="14"/>
        <v>0</v>
      </c>
      <c r="AJ37">
        <f t="shared" si="14"/>
        <v>0</v>
      </c>
      <c r="AK37">
        <f t="shared" si="14"/>
        <v>0</v>
      </c>
      <c r="AL37">
        <f t="shared" si="14"/>
        <v>0</v>
      </c>
      <c r="AM37">
        <f t="shared" si="14"/>
        <v>0</v>
      </c>
      <c r="AN37">
        <f t="shared" si="14"/>
        <v>0</v>
      </c>
      <c r="AO37">
        <f t="shared" si="14"/>
        <v>0</v>
      </c>
      <c r="AP37">
        <f t="shared" si="14"/>
        <v>0</v>
      </c>
      <c r="AQ37">
        <f t="shared" si="14"/>
        <v>0</v>
      </c>
      <c r="AR37">
        <f t="shared" si="14"/>
        <v>0</v>
      </c>
      <c r="AS37">
        <f t="shared" si="14"/>
        <v>0</v>
      </c>
      <c r="AT37">
        <f t="shared" si="14"/>
        <v>0</v>
      </c>
      <c r="AU37">
        <f t="shared" si="14"/>
        <v>0</v>
      </c>
      <c r="AV37">
        <f t="shared" si="14"/>
        <v>0</v>
      </c>
      <c r="AW37">
        <f t="shared" si="14"/>
        <v>0</v>
      </c>
      <c r="AX37">
        <f t="shared" si="14"/>
        <v>0</v>
      </c>
      <c r="AY37">
        <f t="shared" si="14"/>
        <v>0</v>
      </c>
      <c r="AZ37">
        <f t="shared" si="14"/>
        <v>0</v>
      </c>
      <c r="BA37">
        <f t="shared" si="14"/>
        <v>0</v>
      </c>
      <c r="BB37">
        <f t="shared" si="14"/>
        <v>0</v>
      </c>
      <c r="BC37">
        <f t="shared" si="14"/>
        <v>0</v>
      </c>
      <c r="BD37">
        <f t="shared" si="14"/>
        <v>0</v>
      </c>
    </row>
    <row r="38" spans="1:56">
      <c r="A38">
        <f>A37+1</f>
        <v>34</v>
      </c>
      <c r="B38">
        <f>B37+1</f>
        <v>35</v>
      </c>
      <c r="C38">
        <f t="shared" si="1"/>
        <v>0</v>
      </c>
      <c r="D38">
        <f t="shared" si="2"/>
        <v>0</v>
      </c>
      <c r="E38">
        <f t="shared" si="11"/>
        <v>0</v>
      </c>
      <c r="F38">
        <f t="shared" si="11"/>
        <v>0</v>
      </c>
      <c r="G38">
        <f t="shared" si="11"/>
        <v>0</v>
      </c>
      <c r="H38">
        <f t="shared" si="11"/>
        <v>0</v>
      </c>
      <c r="I38">
        <f t="shared" si="11"/>
        <v>0</v>
      </c>
      <c r="J38">
        <f t="shared" si="11"/>
        <v>0</v>
      </c>
      <c r="K38">
        <f t="shared" si="11"/>
        <v>0</v>
      </c>
      <c r="L38">
        <f t="shared" si="11"/>
        <v>0</v>
      </c>
      <c r="M38">
        <f t="shared" si="11"/>
        <v>0</v>
      </c>
      <c r="N38">
        <f t="shared" si="11"/>
        <v>0</v>
      </c>
      <c r="O38">
        <f t="shared" si="11"/>
        <v>0</v>
      </c>
      <c r="P38">
        <f t="shared" si="11"/>
        <v>0</v>
      </c>
      <c r="Q38">
        <f t="shared" si="11"/>
        <v>0</v>
      </c>
      <c r="R38">
        <f t="shared" si="11"/>
        <v>0</v>
      </c>
      <c r="S38">
        <f t="shared" si="11"/>
        <v>0</v>
      </c>
      <c r="T38">
        <f t="shared" si="11"/>
        <v>0</v>
      </c>
      <c r="U38">
        <f t="shared" si="14"/>
        <v>0</v>
      </c>
      <c r="V38">
        <f t="shared" si="14"/>
        <v>0</v>
      </c>
      <c r="W38">
        <f t="shared" si="14"/>
        <v>0</v>
      </c>
      <c r="X38">
        <f t="shared" si="14"/>
        <v>0</v>
      </c>
      <c r="Y38">
        <f t="shared" si="14"/>
        <v>0</v>
      </c>
      <c r="Z38">
        <f t="shared" si="14"/>
        <v>0</v>
      </c>
      <c r="AA38">
        <f t="shared" si="14"/>
        <v>0</v>
      </c>
      <c r="AB38">
        <f t="shared" si="14"/>
        <v>0</v>
      </c>
      <c r="AC38">
        <f t="shared" si="14"/>
        <v>0</v>
      </c>
      <c r="AD38">
        <f t="shared" si="14"/>
        <v>0</v>
      </c>
      <c r="AE38">
        <f t="shared" si="14"/>
        <v>0</v>
      </c>
      <c r="AF38">
        <f t="shared" si="14"/>
        <v>0</v>
      </c>
      <c r="AG38">
        <f t="shared" si="14"/>
        <v>0</v>
      </c>
      <c r="AH38">
        <f t="shared" si="14"/>
        <v>0</v>
      </c>
      <c r="AI38">
        <f t="shared" si="14"/>
        <v>0</v>
      </c>
      <c r="AJ38">
        <f t="shared" si="14"/>
        <v>0</v>
      </c>
      <c r="AK38">
        <f t="shared" si="14"/>
        <v>0</v>
      </c>
      <c r="AL38">
        <f t="shared" si="14"/>
        <v>0</v>
      </c>
      <c r="AM38">
        <f t="shared" si="14"/>
        <v>0</v>
      </c>
      <c r="AN38">
        <f t="shared" si="14"/>
        <v>0</v>
      </c>
      <c r="AO38">
        <f t="shared" si="14"/>
        <v>0</v>
      </c>
      <c r="AP38">
        <f t="shared" si="14"/>
        <v>0</v>
      </c>
      <c r="AQ38">
        <f t="shared" si="14"/>
        <v>0</v>
      </c>
      <c r="AR38">
        <f t="shared" si="14"/>
        <v>0</v>
      </c>
      <c r="AS38">
        <f t="shared" si="14"/>
        <v>0</v>
      </c>
      <c r="AT38">
        <f t="shared" si="14"/>
        <v>0</v>
      </c>
      <c r="AU38">
        <f t="shared" si="14"/>
        <v>0</v>
      </c>
      <c r="AV38">
        <f t="shared" si="14"/>
        <v>0</v>
      </c>
      <c r="AW38">
        <f t="shared" si="14"/>
        <v>0</v>
      </c>
      <c r="AX38">
        <f t="shared" si="14"/>
        <v>0</v>
      </c>
      <c r="AY38">
        <f t="shared" si="14"/>
        <v>0</v>
      </c>
      <c r="AZ38">
        <f t="shared" si="14"/>
        <v>0</v>
      </c>
      <c r="BA38">
        <f t="shared" si="14"/>
        <v>0</v>
      </c>
      <c r="BB38">
        <f t="shared" si="14"/>
        <v>0</v>
      </c>
      <c r="BC38">
        <f t="shared" si="14"/>
        <v>0</v>
      </c>
      <c r="BD38">
        <f t="shared" si="14"/>
        <v>0</v>
      </c>
    </row>
    <row r="39" spans="1:56">
      <c r="A39">
        <f t="shared" ref="A39:B48" si="16">A38+1</f>
        <v>35</v>
      </c>
      <c r="B39">
        <f t="shared" si="16"/>
        <v>36</v>
      </c>
      <c r="C39">
        <f t="shared" si="1"/>
        <v>0</v>
      </c>
      <c r="D39">
        <f t="shared" si="2"/>
        <v>0</v>
      </c>
      <c r="E39">
        <f t="shared" si="11"/>
        <v>0</v>
      </c>
      <c r="F39">
        <f t="shared" si="11"/>
        <v>0</v>
      </c>
      <c r="G39">
        <f t="shared" si="11"/>
        <v>0</v>
      </c>
      <c r="H39">
        <f t="shared" si="11"/>
        <v>0</v>
      </c>
      <c r="I39">
        <f t="shared" si="11"/>
        <v>0</v>
      </c>
      <c r="J39">
        <f t="shared" si="11"/>
        <v>0</v>
      </c>
      <c r="K39">
        <f t="shared" si="11"/>
        <v>0</v>
      </c>
      <c r="L39">
        <f t="shared" si="11"/>
        <v>0</v>
      </c>
      <c r="M39">
        <f t="shared" si="11"/>
        <v>0</v>
      </c>
      <c r="N39">
        <f t="shared" si="11"/>
        <v>0</v>
      </c>
      <c r="O39">
        <f t="shared" si="11"/>
        <v>0</v>
      </c>
      <c r="P39">
        <f t="shared" si="11"/>
        <v>0</v>
      </c>
      <c r="Q39">
        <f t="shared" si="11"/>
        <v>0</v>
      </c>
      <c r="R39">
        <f t="shared" si="11"/>
        <v>0</v>
      </c>
      <c r="S39">
        <f t="shared" si="11"/>
        <v>0</v>
      </c>
      <c r="T39">
        <f t="shared" si="11"/>
        <v>0</v>
      </c>
      <c r="U39">
        <f t="shared" si="14"/>
        <v>0</v>
      </c>
      <c r="V39">
        <f t="shared" si="14"/>
        <v>0</v>
      </c>
      <c r="W39">
        <f t="shared" si="14"/>
        <v>0</v>
      </c>
      <c r="X39">
        <f t="shared" si="14"/>
        <v>0</v>
      </c>
      <c r="Y39">
        <f t="shared" si="14"/>
        <v>0</v>
      </c>
      <c r="Z39">
        <f t="shared" si="14"/>
        <v>0</v>
      </c>
      <c r="AA39">
        <f t="shared" si="14"/>
        <v>0</v>
      </c>
      <c r="AB39">
        <f t="shared" si="14"/>
        <v>0</v>
      </c>
      <c r="AC39">
        <f t="shared" si="14"/>
        <v>0</v>
      </c>
      <c r="AD39">
        <f t="shared" si="14"/>
        <v>0</v>
      </c>
      <c r="AE39">
        <f t="shared" si="14"/>
        <v>0</v>
      </c>
      <c r="AF39">
        <f t="shared" si="14"/>
        <v>0</v>
      </c>
      <c r="AG39">
        <f t="shared" si="14"/>
        <v>0</v>
      </c>
      <c r="AH39">
        <f t="shared" si="14"/>
        <v>0</v>
      </c>
      <c r="AI39">
        <f t="shared" si="14"/>
        <v>0</v>
      </c>
      <c r="AJ39">
        <f t="shared" si="14"/>
        <v>0</v>
      </c>
      <c r="AK39">
        <f t="shared" si="14"/>
        <v>0</v>
      </c>
      <c r="AL39">
        <f t="shared" si="14"/>
        <v>0</v>
      </c>
      <c r="AM39">
        <f t="shared" si="14"/>
        <v>0</v>
      </c>
      <c r="AN39">
        <f t="shared" si="14"/>
        <v>0</v>
      </c>
      <c r="AO39">
        <f t="shared" si="14"/>
        <v>0</v>
      </c>
      <c r="AP39">
        <f t="shared" si="14"/>
        <v>0</v>
      </c>
      <c r="AQ39">
        <f t="shared" si="14"/>
        <v>0</v>
      </c>
      <c r="AR39">
        <f t="shared" si="14"/>
        <v>0</v>
      </c>
      <c r="AS39">
        <f t="shared" si="14"/>
        <v>0</v>
      </c>
      <c r="AT39">
        <f t="shared" si="14"/>
        <v>0</v>
      </c>
      <c r="AU39">
        <f t="shared" si="14"/>
        <v>0</v>
      </c>
      <c r="AV39">
        <f t="shared" si="14"/>
        <v>0</v>
      </c>
      <c r="AW39">
        <f t="shared" si="14"/>
        <v>0</v>
      </c>
      <c r="AX39">
        <f t="shared" si="14"/>
        <v>0</v>
      </c>
      <c r="AY39">
        <f t="shared" si="14"/>
        <v>0</v>
      </c>
      <c r="AZ39">
        <f t="shared" si="14"/>
        <v>0</v>
      </c>
      <c r="BA39">
        <f t="shared" si="14"/>
        <v>0</v>
      </c>
      <c r="BB39">
        <f t="shared" si="14"/>
        <v>0</v>
      </c>
      <c r="BC39">
        <f t="shared" si="14"/>
        <v>0</v>
      </c>
      <c r="BD39">
        <f t="shared" si="14"/>
        <v>0</v>
      </c>
    </row>
    <row r="40" spans="1:56">
      <c r="A40">
        <f t="shared" si="16"/>
        <v>36</v>
      </c>
      <c r="B40">
        <f t="shared" si="16"/>
        <v>37</v>
      </c>
      <c r="C40">
        <f t="shared" si="1"/>
        <v>0</v>
      </c>
      <c r="D40">
        <f t="shared" si="2"/>
        <v>0</v>
      </c>
      <c r="E40">
        <f t="shared" si="11"/>
        <v>0</v>
      </c>
      <c r="F40">
        <f t="shared" si="11"/>
        <v>0</v>
      </c>
      <c r="G40">
        <f t="shared" si="11"/>
        <v>0</v>
      </c>
      <c r="H40">
        <f t="shared" si="11"/>
        <v>0</v>
      </c>
      <c r="I40">
        <f t="shared" si="11"/>
        <v>0</v>
      </c>
      <c r="J40">
        <f t="shared" si="11"/>
        <v>0</v>
      </c>
      <c r="K40">
        <f t="shared" si="11"/>
        <v>0</v>
      </c>
      <c r="L40">
        <f t="shared" si="11"/>
        <v>0</v>
      </c>
      <c r="M40">
        <f t="shared" si="11"/>
        <v>0</v>
      </c>
      <c r="N40">
        <f t="shared" si="11"/>
        <v>0</v>
      </c>
      <c r="O40">
        <f t="shared" si="11"/>
        <v>0</v>
      </c>
      <c r="P40">
        <f t="shared" si="11"/>
        <v>0</v>
      </c>
      <c r="Q40">
        <f t="shared" si="11"/>
        <v>0</v>
      </c>
      <c r="R40">
        <f t="shared" si="11"/>
        <v>0</v>
      </c>
      <c r="S40">
        <f t="shared" si="11"/>
        <v>0</v>
      </c>
      <c r="T40">
        <f t="shared" ref="T40:BD47" si="17">IF(T$3&gt;$A40, IF(T$3&lt;$B40, 1, 0), 0)</f>
        <v>0</v>
      </c>
      <c r="U40">
        <f t="shared" si="17"/>
        <v>0</v>
      </c>
      <c r="V40">
        <f t="shared" si="17"/>
        <v>0</v>
      </c>
      <c r="W40">
        <f t="shared" si="17"/>
        <v>0</v>
      </c>
      <c r="X40">
        <f t="shared" si="17"/>
        <v>0</v>
      </c>
      <c r="Y40">
        <f t="shared" si="17"/>
        <v>0</v>
      </c>
      <c r="Z40">
        <f t="shared" si="17"/>
        <v>0</v>
      </c>
      <c r="AA40">
        <f t="shared" si="17"/>
        <v>0</v>
      </c>
      <c r="AB40">
        <f t="shared" si="17"/>
        <v>0</v>
      </c>
      <c r="AC40">
        <f t="shared" si="17"/>
        <v>0</v>
      </c>
      <c r="AD40">
        <f t="shared" si="17"/>
        <v>0</v>
      </c>
      <c r="AE40">
        <f t="shared" si="17"/>
        <v>0</v>
      </c>
      <c r="AF40">
        <f t="shared" si="17"/>
        <v>0</v>
      </c>
      <c r="AG40">
        <f t="shared" si="17"/>
        <v>0</v>
      </c>
      <c r="AH40">
        <f t="shared" si="17"/>
        <v>0</v>
      </c>
      <c r="AI40">
        <f t="shared" si="17"/>
        <v>0</v>
      </c>
      <c r="AJ40">
        <f t="shared" si="17"/>
        <v>0</v>
      </c>
      <c r="AK40">
        <f t="shared" si="17"/>
        <v>0</v>
      </c>
      <c r="AL40">
        <f t="shared" si="17"/>
        <v>0</v>
      </c>
      <c r="AM40">
        <f t="shared" si="17"/>
        <v>0</v>
      </c>
      <c r="AN40">
        <f t="shared" si="17"/>
        <v>0</v>
      </c>
      <c r="AO40">
        <f t="shared" si="17"/>
        <v>0</v>
      </c>
      <c r="AP40">
        <f t="shared" si="17"/>
        <v>0</v>
      </c>
      <c r="AQ40">
        <f t="shared" si="17"/>
        <v>0</v>
      </c>
      <c r="AR40">
        <f t="shared" si="17"/>
        <v>0</v>
      </c>
      <c r="AS40">
        <f t="shared" si="17"/>
        <v>0</v>
      </c>
      <c r="AT40">
        <f t="shared" si="17"/>
        <v>0</v>
      </c>
      <c r="AU40">
        <f t="shared" si="17"/>
        <v>0</v>
      </c>
      <c r="AV40">
        <f t="shared" si="17"/>
        <v>0</v>
      </c>
      <c r="AW40">
        <f t="shared" si="17"/>
        <v>0</v>
      </c>
      <c r="AX40">
        <f t="shared" si="17"/>
        <v>0</v>
      </c>
      <c r="AY40">
        <f t="shared" si="17"/>
        <v>0</v>
      </c>
      <c r="AZ40">
        <f t="shared" si="17"/>
        <v>0</v>
      </c>
      <c r="BA40">
        <f t="shared" si="17"/>
        <v>0</v>
      </c>
      <c r="BB40">
        <f t="shared" si="17"/>
        <v>0</v>
      </c>
      <c r="BC40">
        <f t="shared" si="17"/>
        <v>0</v>
      </c>
      <c r="BD40">
        <f t="shared" si="17"/>
        <v>0</v>
      </c>
    </row>
    <row r="41" spans="1:56">
      <c r="A41">
        <f t="shared" si="16"/>
        <v>37</v>
      </c>
      <c r="B41">
        <f t="shared" si="16"/>
        <v>38</v>
      </c>
      <c r="C41">
        <f t="shared" si="1"/>
        <v>0</v>
      </c>
      <c r="D41">
        <f t="shared" si="2"/>
        <v>0</v>
      </c>
      <c r="E41">
        <f t="shared" ref="E41:T56" si="18">IF(E$3&gt;$A41, IF(E$3&lt;$B41, 1, 0), 0)</f>
        <v>0</v>
      </c>
      <c r="F41">
        <f t="shared" si="18"/>
        <v>0</v>
      </c>
      <c r="G41">
        <f t="shared" si="18"/>
        <v>0</v>
      </c>
      <c r="H41">
        <f t="shared" si="18"/>
        <v>0</v>
      </c>
      <c r="I41">
        <f t="shared" si="18"/>
        <v>0</v>
      </c>
      <c r="J41">
        <f t="shared" si="18"/>
        <v>0</v>
      </c>
      <c r="K41">
        <f t="shared" si="18"/>
        <v>0</v>
      </c>
      <c r="L41">
        <f t="shared" si="18"/>
        <v>0</v>
      </c>
      <c r="M41">
        <f t="shared" si="18"/>
        <v>0</v>
      </c>
      <c r="N41">
        <f t="shared" si="18"/>
        <v>0</v>
      </c>
      <c r="O41">
        <f t="shared" si="18"/>
        <v>0</v>
      </c>
      <c r="P41">
        <f t="shared" si="18"/>
        <v>0</v>
      </c>
      <c r="Q41">
        <f t="shared" si="18"/>
        <v>0</v>
      </c>
      <c r="R41">
        <f t="shared" si="18"/>
        <v>0</v>
      </c>
      <c r="S41">
        <f t="shared" si="18"/>
        <v>0</v>
      </c>
      <c r="T41">
        <f t="shared" si="18"/>
        <v>0</v>
      </c>
      <c r="U41">
        <f t="shared" si="17"/>
        <v>0</v>
      </c>
      <c r="V41">
        <f t="shared" si="17"/>
        <v>0</v>
      </c>
      <c r="W41">
        <f t="shared" si="17"/>
        <v>0</v>
      </c>
      <c r="X41">
        <f t="shared" si="17"/>
        <v>0</v>
      </c>
      <c r="Y41">
        <f t="shared" si="17"/>
        <v>0</v>
      </c>
      <c r="Z41">
        <f t="shared" si="17"/>
        <v>0</v>
      </c>
      <c r="AA41">
        <f t="shared" si="17"/>
        <v>0</v>
      </c>
      <c r="AB41">
        <f t="shared" si="17"/>
        <v>0</v>
      </c>
      <c r="AC41">
        <f t="shared" si="17"/>
        <v>0</v>
      </c>
      <c r="AD41">
        <f t="shared" si="17"/>
        <v>0</v>
      </c>
      <c r="AE41">
        <f t="shared" si="17"/>
        <v>0</v>
      </c>
      <c r="AF41">
        <f t="shared" si="17"/>
        <v>0</v>
      </c>
      <c r="AG41">
        <f t="shared" si="17"/>
        <v>0</v>
      </c>
      <c r="AH41">
        <f t="shared" si="17"/>
        <v>0</v>
      </c>
      <c r="AI41">
        <f t="shared" si="17"/>
        <v>0</v>
      </c>
      <c r="AJ41">
        <f t="shared" si="17"/>
        <v>0</v>
      </c>
      <c r="AK41">
        <f t="shared" si="17"/>
        <v>0</v>
      </c>
      <c r="AL41">
        <f t="shared" si="17"/>
        <v>0</v>
      </c>
      <c r="AM41">
        <f t="shared" si="17"/>
        <v>0</v>
      </c>
      <c r="AN41">
        <f t="shared" si="17"/>
        <v>0</v>
      </c>
      <c r="AO41">
        <f t="shared" si="17"/>
        <v>0</v>
      </c>
      <c r="AP41">
        <f t="shared" si="17"/>
        <v>0</v>
      </c>
      <c r="AQ41">
        <f t="shared" si="17"/>
        <v>0</v>
      </c>
      <c r="AR41">
        <f t="shared" si="17"/>
        <v>0</v>
      </c>
      <c r="AS41">
        <f t="shared" si="17"/>
        <v>0</v>
      </c>
      <c r="AT41">
        <f t="shared" si="17"/>
        <v>0</v>
      </c>
      <c r="AU41">
        <f t="shared" si="17"/>
        <v>0</v>
      </c>
      <c r="AV41">
        <f t="shared" si="17"/>
        <v>0</v>
      </c>
      <c r="AW41">
        <f t="shared" si="17"/>
        <v>0</v>
      </c>
      <c r="AX41">
        <f t="shared" si="17"/>
        <v>0</v>
      </c>
      <c r="AY41">
        <f t="shared" si="17"/>
        <v>0</v>
      </c>
      <c r="AZ41">
        <f t="shared" si="17"/>
        <v>0</v>
      </c>
      <c r="BA41">
        <f t="shared" si="17"/>
        <v>0</v>
      </c>
      <c r="BB41">
        <f t="shared" si="17"/>
        <v>0</v>
      </c>
      <c r="BC41">
        <f t="shared" si="17"/>
        <v>0</v>
      </c>
      <c r="BD41">
        <f t="shared" si="17"/>
        <v>0</v>
      </c>
    </row>
    <row r="42" spans="1:56">
      <c r="A42">
        <f t="shared" si="16"/>
        <v>38</v>
      </c>
      <c r="B42">
        <f t="shared" si="16"/>
        <v>39</v>
      </c>
      <c r="C42">
        <f t="shared" si="1"/>
        <v>0</v>
      </c>
      <c r="D42">
        <f t="shared" si="2"/>
        <v>0</v>
      </c>
      <c r="E42">
        <f t="shared" si="18"/>
        <v>0</v>
      </c>
      <c r="F42">
        <f t="shared" si="18"/>
        <v>0</v>
      </c>
      <c r="G42">
        <f t="shared" si="18"/>
        <v>0</v>
      </c>
      <c r="H42">
        <f t="shared" si="18"/>
        <v>0</v>
      </c>
      <c r="I42">
        <f t="shared" si="18"/>
        <v>0</v>
      </c>
      <c r="J42">
        <f t="shared" si="18"/>
        <v>0</v>
      </c>
      <c r="K42">
        <f t="shared" si="18"/>
        <v>0</v>
      </c>
      <c r="L42">
        <f t="shared" si="18"/>
        <v>0</v>
      </c>
      <c r="M42">
        <f t="shared" si="18"/>
        <v>0</v>
      </c>
      <c r="N42">
        <f t="shared" si="18"/>
        <v>0</v>
      </c>
      <c r="O42">
        <f t="shared" si="18"/>
        <v>0</v>
      </c>
      <c r="P42">
        <f t="shared" si="18"/>
        <v>0</v>
      </c>
      <c r="Q42">
        <f t="shared" si="18"/>
        <v>0</v>
      </c>
      <c r="R42">
        <f t="shared" si="18"/>
        <v>0</v>
      </c>
      <c r="S42">
        <f t="shared" si="18"/>
        <v>0</v>
      </c>
      <c r="T42">
        <f t="shared" si="18"/>
        <v>0</v>
      </c>
      <c r="U42">
        <f t="shared" si="17"/>
        <v>0</v>
      </c>
      <c r="V42">
        <f t="shared" si="17"/>
        <v>0</v>
      </c>
      <c r="W42">
        <f t="shared" si="17"/>
        <v>0</v>
      </c>
      <c r="X42">
        <f t="shared" si="17"/>
        <v>0</v>
      </c>
      <c r="Y42">
        <f t="shared" si="17"/>
        <v>0</v>
      </c>
      <c r="Z42">
        <f t="shared" si="17"/>
        <v>0</v>
      </c>
      <c r="AA42">
        <f t="shared" si="17"/>
        <v>0</v>
      </c>
      <c r="AB42">
        <f t="shared" si="17"/>
        <v>0</v>
      </c>
      <c r="AC42">
        <f t="shared" si="17"/>
        <v>0</v>
      </c>
      <c r="AD42">
        <f t="shared" si="17"/>
        <v>0</v>
      </c>
      <c r="AE42">
        <f t="shared" si="17"/>
        <v>0</v>
      </c>
      <c r="AF42">
        <f t="shared" si="17"/>
        <v>0</v>
      </c>
      <c r="AG42">
        <f t="shared" si="17"/>
        <v>0</v>
      </c>
      <c r="AH42">
        <f t="shared" si="17"/>
        <v>0</v>
      </c>
      <c r="AI42">
        <f t="shared" si="17"/>
        <v>0</v>
      </c>
      <c r="AJ42">
        <f t="shared" si="17"/>
        <v>0</v>
      </c>
      <c r="AK42">
        <f t="shared" si="17"/>
        <v>0</v>
      </c>
      <c r="AL42">
        <f t="shared" si="17"/>
        <v>0</v>
      </c>
      <c r="AM42">
        <f t="shared" si="17"/>
        <v>0</v>
      </c>
      <c r="AN42">
        <f t="shared" si="17"/>
        <v>0</v>
      </c>
      <c r="AO42">
        <f t="shared" si="17"/>
        <v>0</v>
      </c>
      <c r="AP42">
        <f t="shared" si="17"/>
        <v>0</v>
      </c>
      <c r="AQ42">
        <f t="shared" si="17"/>
        <v>0</v>
      </c>
      <c r="AR42">
        <f t="shared" si="17"/>
        <v>0</v>
      </c>
      <c r="AS42">
        <f t="shared" si="17"/>
        <v>0</v>
      </c>
      <c r="AT42">
        <f t="shared" si="17"/>
        <v>0</v>
      </c>
      <c r="AU42">
        <f t="shared" si="17"/>
        <v>0</v>
      </c>
      <c r="AV42">
        <f t="shared" si="17"/>
        <v>0</v>
      </c>
      <c r="AW42">
        <f t="shared" si="17"/>
        <v>0</v>
      </c>
      <c r="AX42">
        <f t="shared" si="17"/>
        <v>0</v>
      </c>
      <c r="AY42">
        <f t="shared" si="17"/>
        <v>0</v>
      </c>
      <c r="AZ42">
        <f t="shared" si="17"/>
        <v>0</v>
      </c>
      <c r="BA42">
        <f t="shared" si="17"/>
        <v>0</v>
      </c>
      <c r="BB42">
        <f t="shared" si="17"/>
        <v>0</v>
      </c>
      <c r="BC42">
        <f t="shared" si="17"/>
        <v>0</v>
      </c>
      <c r="BD42">
        <f t="shared" si="17"/>
        <v>0</v>
      </c>
    </row>
    <row r="43" spans="1:56">
      <c r="A43">
        <f t="shared" si="16"/>
        <v>39</v>
      </c>
      <c r="B43">
        <f t="shared" si="16"/>
        <v>40</v>
      </c>
      <c r="C43">
        <f t="shared" si="1"/>
        <v>0</v>
      </c>
      <c r="D43">
        <f t="shared" si="2"/>
        <v>0</v>
      </c>
      <c r="E43">
        <f t="shared" si="18"/>
        <v>0</v>
      </c>
      <c r="F43">
        <f t="shared" si="18"/>
        <v>0</v>
      </c>
      <c r="G43">
        <f t="shared" si="18"/>
        <v>0</v>
      </c>
      <c r="H43">
        <f t="shared" si="18"/>
        <v>0</v>
      </c>
      <c r="I43">
        <f t="shared" si="18"/>
        <v>0</v>
      </c>
      <c r="J43">
        <f t="shared" si="18"/>
        <v>0</v>
      </c>
      <c r="K43">
        <f t="shared" si="18"/>
        <v>0</v>
      </c>
      <c r="L43">
        <f t="shared" si="18"/>
        <v>0</v>
      </c>
      <c r="M43">
        <f t="shared" si="18"/>
        <v>0</v>
      </c>
      <c r="N43">
        <f t="shared" si="18"/>
        <v>0</v>
      </c>
      <c r="O43">
        <f t="shared" si="18"/>
        <v>0</v>
      </c>
      <c r="P43">
        <f t="shared" si="18"/>
        <v>0</v>
      </c>
      <c r="Q43">
        <f t="shared" si="18"/>
        <v>0</v>
      </c>
      <c r="R43">
        <f t="shared" si="18"/>
        <v>0</v>
      </c>
      <c r="S43">
        <f t="shared" si="18"/>
        <v>0</v>
      </c>
      <c r="T43">
        <f t="shared" si="18"/>
        <v>0</v>
      </c>
      <c r="U43">
        <f t="shared" si="17"/>
        <v>0</v>
      </c>
      <c r="V43">
        <f t="shared" si="17"/>
        <v>0</v>
      </c>
      <c r="W43">
        <f t="shared" si="17"/>
        <v>0</v>
      </c>
      <c r="X43">
        <f t="shared" si="17"/>
        <v>0</v>
      </c>
      <c r="Y43">
        <f t="shared" si="17"/>
        <v>0</v>
      </c>
      <c r="Z43">
        <f t="shared" si="17"/>
        <v>0</v>
      </c>
      <c r="AA43">
        <f t="shared" si="17"/>
        <v>0</v>
      </c>
      <c r="AB43">
        <f t="shared" si="17"/>
        <v>0</v>
      </c>
      <c r="AC43">
        <f t="shared" si="17"/>
        <v>0</v>
      </c>
      <c r="AD43">
        <f t="shared" si="17"/>
        <v>0</v>
      </c>
      <c r="AE43">
        <f t="shared" si="17"/>
        <v>0</v>
      </c>
      <c r="AF43">
        <f t="shared" si="17"/>
        <v>0</v>
      </c>
      <c r="AG43">
        <f t="shared" si="17"/>
        <v>0</v>
      </c>
      <c r="AH43">
        <f t="shared" si="17"/>
        <v>0</v>
      </c>
      <c r="AI43">
        <f t="shared" si="17"/>
        <v>0</v>
      </c>
      <c r="AJ43">
        <f t="shared" si="17"/>
        <v>0</v>
      </c>
      <c r="AK43">
        <f t="shared" si="17"/>
        <v>0</v>
      </c>
      <c r="AL43">
        <f t="shared" si="17"/>
        <v>0</v>
      </c>
      <c r="AM43">
        <f t="shared" si="17"/>
        <v>0</v>
      </c>
      <c r="AN43">
        <f t="shared" si="17"/>
        <v>0</v>
      </c>
      <c r="AO43">
        <f t="shared" si="17"/>
        <v>0</v>
      </c>
      <c r="AP43">
        <f t="shared" si="17"/>
        <v>0</v>
      </c>
      <c r="AQ43">
        <f t="shared" si="17"/>
        <v>0</v>
      </c>
      <c r="AR43">
        <f t="shared" si="17"/>
        <v>0</v>
      </c>
      <c r="AS43">
        <f t="shared" si="17"/>
        <v>0</v>
      </c>
      <c r="AT43">
        <f t="shared" si="17"/>
        <v>0</v>
      </c>
      <c r="AU43">
        <f t="shared" si="17"/>
        <v>0</v>
      </c>
      <c r="AV43">
        <f t="shared" si="17"/>
        <v>0</v>
      </c>
      <c r="AW43">
        <f t="shared" si="17"/>
        <v>0</v>
      </c>
      <c r="AX43">
        <f t="shared" si="17"/>
        <v>0</v>
      </c>
      <c r="AY43">
        <f t="shared" si="17"/>
        <v>0</v>
      </c>
      <c r="AZ43">
        <f t="shared" si="17"/>
        <v>0</v>
      </c>
      <c r="BA43">
        <f t="shared" si="17"/>
        <v>0</v>
      </c>
      <c r="BB43">
        <f t="shared" si="17"/>
        <v>0</v>
      </c>
      <c r="BC43">
        <f t="shared" si="17"/>
        <v>0</v>
      </c>
      <c r="BD43">
        <f t="shared" si="17"/>
        <v>0</v>
      </c>
    </row>
    <row r="44" spans="1:56">
      <c r="A44">
        <f t="shared" si="16"/>
        <v>40</v>
      </c>
      <c r="B44">
        <f t="shared" si="16"/>
        <v>41</v>
      </c>
      <c r="C44">
        <f t="shared" si="1"/>
        <v>1</v>
      </c>
      <c r="D44">
        <f t="shared" si="2"/>
        <v>2.0833333333333332E-2</v>
      </c>
      <c r="E44">
        <f t="shared" si="18"/>
        <v>0</v>
      </c>
      <c r="F44">
        <f t="shared" si="18"/>
        <v>0</v>
      </c>
      <c r="G44">
        <f t="shared" si="18"/>
        <v>0</v>
      </c>
      <c r="H44">
        <f t="shared" si="18"/>
        <v>0</v>
      </c>
      <c r="I44">
        <f t="shared" si="18"/>
        <v>0</v>
      </c>
      <c r="J44">
        <f t="shared" si="18"/>
        <v>0</v>
      </c>
      <c r="K44">
        <f t="shared" si="18"/>
        <v>0</v>
      </c>
      <c r="L44">
        <f t="shared" si="18"/>
        <v>0</v>
      </c>
      <c r="M44">
        <f t="shared" si="18"/>
        <v>1</v>
      </c>
      <c r="N44">
        <f t="shared" si="18"/>
        <v>0</v>
      </c>
      <c r="O44">
        <f t="shared" si="18"/>
        <v>0</v>
      </c>
      <c r="P44">
        <f t="shared" si="18"/>
        <v>0</v>
      </c>
      <c r="Q44">
        <f t="shared" si="18"/>
        <v>0</v>
      </c>
      <c r="R44">
        <f t="shared" si="18"/>
        <v>0</v>
      </c>
      <c r="S44">
        <f t="shared" si="18"/>
        <v>0</v>
      </c>
      <c r="T44">
        <f t="shared" si="18"/>
        <v>0</v>
      </c>
      <c r="U44">
        <f t="shared" si="17"/>
        <v>0</v>
      </c>
      <c r="V44">
        <f t="shared" si="17"/>
        <v>0</v>
      </c>
      <c r="W44">
        <f t="shared" si="17"/>
        <v>0</v>
      </c>
      <c r="X44">
        <f t="shared" si="17"/>
        <v>0</v>
      </c>
      <c r="Y44">
        <f t="shared" si="17"/>
        <v>0</v>
      </c>
      <c r="Z44">
        <f t="shared" si="17"/>
        <v>0</v>
      </c>
      <c r="AA44">
        <f t="shared" si="17"/>
        <v>0</v>
      </c>
      <c r="AB44">
        <f t="shared" si="17"/>
        <v>0</v>
      </c>
      <c r="AC44">
        <f t="shared" si="17"/>
        <v>0</v>
      </c>
      <c r="AD44">
        <f t="shared" si="17"/>
        <v>0</v>
      </c>
      <c r="AE44">
        <f t="shared" si="17"/>
        <v>0</v>
      </c>
      <c r="AF44">
        <f t="shared" si="17"/>
        <v>0</v>
      </c>
      <c r="AG44">
        <f t="shared" si="17"/>
        <v>0</v>
      </c>
      <c r="AH44">
        <f t="shared" si="17"/>
        <v>0</v>
      </c>
      <c r="AI44">
        <f t="shared" si="17"/>
        <v>0</v>
      </c>
      <c r="AJ44">
        <f t="shared" si="17"/>
        <v>0</v>
      </c>
      <c r="AK44">
        <f t="shared" si="17"/>
        <v>0</v>
      </c>
      <c r="AL44">
        <f t="shared" si="17"/>
        <v>0</v>
      </c>
      <c r="AM44">
        <f t="shared" si="17"/>
        <v>0</v>
      </c>
      <c r="AN44">
        <f t="shared" si="17"/>
        <v>0</v>
      </c>
      <c r="AO44">
        <f t="shared" si="17"/>
        <v>0</v>
      </c>
      <c r="AP44">
        <f t="shared" si="17"/>
        <v>0</v>
      </c>
      <c r="AQ44">
        <f t="shared" si="17"/>
        <v>0</v>
      </c>
      <c r="AR44">
        <f t="shared" si="17"/>
        <v>0</v>
      </c>
      <c r="AS44">
        <f t="shared" si="17"/>
        <v>0</v>
      </c>
      <c r="AT44">
        <f t="shared" si="17"/>
        <v>0</v>
      </c>
      <c r="AU44">
        <f t="shared" si="17"/>
        <v>0</v>
      </c>
      <c r="AV44">
        <f t="shared" si="17"/>
        <v>0</v>
      </c>
      <c r="AW44">
        <f t="shared" si="17"/>
        <v>0</v>
      </c>
      <c r="AX44">
        <f t="shared" si="17"/>
        <v>0</v>
      </c>
      <c r="AY44">
        <f t="shared" si="17"/>
        <v>0</v>
      </c>
      <c r="AZ44">
        <f t="shared" si="17"/>
        <v>0</v>
      </c>
      <c r="BA44">
        <f t="shared" si="17"/>
        <v>0</v>
      </c>
      <c r="BB44">
        <f t="shared" si="17"/>
        <v>0</v>
      </c>
      <c r="BC44">
        <f t="shared" si="17"/>
        <v>0</v>
      </c>
      <c r="BD44">
        <f t="shared" si="17"/>
        <v>0</v>
      </c>
    </row>
    <row r="45" spans="1:56">
      <c r="A45">
        <f t="shared" si="16"/>
        <v>41</v>
      </c>
      <c r="B45">
        <f t="shared" si="16"/>
        <v>42</v>
      </c>
      <c r="C45">
        <f t="shared" si="1"/>
        <v>1</v>
      </c>
      <c r="D45">
        <f t="shared" si="2"/>
        <v>2.0833333333333332E-2</v>
      </c>
      <c r="E45">
        <f t="shared" si="18"/>
        <v>0</v>
      </c>
      <c r="F45">
        <f t="shared" si="18"/>
        <v>0</v>
      </c>
      <c r="G45">
        <f t="shared" si="18"/>
        <v>0</v>
      </c>
      <c r="H45">
        <f t="shared" si="18"/>
        <v>0</v>
      </c>
      <c r="I45">
        <f t="shared" si="18"/>
        <v>0</v>
      </c>
      <c r="J45">
        <f t="shared" si="18"/>
        <v>0</v>
      </c>
      <c r="K45">
        <f t="shared" si="18"/>
        <v>0</v>
      </c>
      <c r="L45">
        <f t="shared" si="18"/>
        <v>0</v>
      </c>
      <c r="M45">
        <f t="shared" si="18"/>
        <v>0</v>
      </c>
      <c r="N45">
        <f t="shared" si="18"/>
        <v>0</v>
      </c>
      <c r="O45">
        <f t="shared" si="18"/>
        <v>0</v>
      </c>
      <c r="P45">
        <f t="shared" si="18"/>
        <v>0</v>
      </c>
      <c r="Q45">
        <f t="shared" si="18"/>
        <v>0</v>
      </c>
      <c r="R45">
        <f t="shared" si="18"/>
        <v>0</v>
      </c>
      <c r="S45">
        <f t="shared" si="18"/>
        <v>0</v>
      </c>
      <c r="T45">
        <f t="shared" si="18"/>
        <v>0</v>
      </c>
      <c r="U45">
        <f t="shared" si="17"/>
        <v>0</v>
      </c>
      <c r="V45">
        <f t="shared" si="17"/>
        <v>0</v>
      </c>
      <c r="W45">
        <f t="shared" si="17"/>
        <v>0</v>
      </c>
      <c r="X45">
        <f t="shared" si="17"/>
        <v>0</v>
      </c>
      <c r="Y45">
        <f t="shared" si="17"/>
        <v>0</v>
      </c>
      <c r="Z45">
        <f t="shared" si="17"/>
        <v>0</v>
      </c>
      <c r="AA45">
        <f t="shared" si="17"/>
        <v>0</v>
      </c>
      <c r="AB45">
        <f t="shared" si="17"/>
        <v>0</v>
      </c>
      <c r="AC45">
        <f t="shared" si="17"/>
        <v>0</v>
      </c>
      <c r="AD45">
        <f t="shared" si="17"/>
        <v>1</v>
      </c>
      <c r="AE45">
        <f t="shared" si="17"/>
        <v>0</v>
      </c>
      <c r="AF45">
        <f t="shared" si="17"/>
        <v>0</v>
      </c>
      <c r="AG45">
        <f t="shared" si="17"/>
        <v>0</v>
      </c>
      <c r="AH45">
        <f t="shared" si="17"/>
        <v>0</v>
      </c>
      <c r="AI45">
        <f t="shared" si="17"/>
        <v>0</v>
      </c>
      <c r="AJ45">
        <f t="shared" si="17"/>
        <v>0</v>
      </c>
      <c r="AK45">
        <f t="shared" si="17"/>
        <v>0</v>
      </c>
      <c r="AL45">
        <f t="shared" si="17"/>
        <v>0</v>
      </c>
      <c r="AM45">
        <f t="shared" si="17"/>
        <v>0</v>
      </c>
      <c r="AN45">
        <f t="shared" si="17"/>
        <v>0</v>
      </c>
      <c r="AO45">
        <f t="shared" si="17"/>
        <v>0</v>
      </c>
      <c r="AP45">
        <f t="shared" si="17"/>
        <v>0</v>
      </c>
      <c r="AQ45">
        <f t="shared" si="17"/>
        <v>0</v>
      </c>
      <c r="AR45">
        <f t="shared" si="17"/>
        <v>0</v>
      </c>
      <c r="AS45">
        <f t="shared" si="17"/>
        <v>0</v>
      </c>
      <c r="AT45">
        <f t="shared" si="17"/>
        <v>0</v>
      </c>
      <c r="AU45">
        <f t="shared" si="17"/>
        <v>0</v>
      </c>
      <c r="AV45">
        <f t="shared" si="17"/>
        <v>0</v>
      </c>
      <c r="AW45">
        <f t="shared" si="17"/>
        <v>0</v>
      </c>
      <c r="AX45">
        <f t="shared" si="17"/>
        <v>0</v>
      </c>
      <c r="AY45">
        <f t="shared" si="17"/>
        <v>0</v>
      </c>
      <c r="AZ45">
        <f t="shared" si="17"/>
        <v>0</v>
      </c>
      <c r="BA45">
        <f t="shared" si="17"/>
        <v>0</v>
      </c>
      <c r="BB45">
        <f t="shared" si="17"/>
        <v>0</v>
      </c>
      <c r="BC45">
        <f t="shared" si="17"/>
        <v>0</v>
      </c>
      <c r="BD45">
        <f t="shared" si="17"/>
        <v>0</v>
      </c>
    </row>
    <row r="46" spans="1:56">
      <c r="A46">
        <f t="shared" si="16"/>
        <v>42</v>
      </c>
      <c r="B46">
        <f t="shared" si="16"/>
        <v>43</v>
      </c>
      <c r="C46">
        <f t="shared" si="1"/>
        <v>2</v>
      </c>
      <c r="D46">
        <f t="shared" si="2"/>
        <v>4.1666666666666664E-2</v>
      </c>
      <c r="E46">
        <f t="shared" si="18"/>
        <v>0</v>
      </c>
      <c r="F46">
        <f t="shared" si="18"/>
        <v>0</v>
      </c>
      <c r="G46">
        <f t="shared" si="18"/>
        <v>0</v>
      </c>
      <c r="H46">
        <f t="shared" si="18"/>
        <v>0</v>
      </c>
      <c r="I46">
        <f t="shared" si="18"/>
        <v>0</v>
      </c>
      <c r="J46">
        <f t="shared" si="18"/>
        <v>0</v>
      </c>
      <c r="K46">
        <f t="shared" si="18"/>
        <v>0</v>
      </c>
      <c r="L46">
        <f t="shared" si="18"/>
        <v>0</v>
      </c>
      <c r="M46">
        <f t="shared" si="18"/>
        <v>0</v>
      </c>
      <c r="N46">
        <f t="shared" si="18"/>
        <v>0</v>
      </c>
      <c r="O46">
        <f t="shared" si="18"/>
        <v>0</v>
      </c>
      <c r="P46">
        <f t="shared" si="18"/>
        <v>1</v>
      </c>
      <c r="Q46">
        <f t="shared" si="18"/>
        <v>0</v>
      </c>
      <c r="R46">
        <f t="shared" si="18"/>
        <v>0</v>
      </c>
      <c r="S46">
        <f t="shared" si="18"/>
        <v>0</v>
      </c>
      <c r="T46">
        <f t="shared" si="18"/>
        <v>0</v>
      </c>
      <c r="U46">
        <f t="shared" si="17"/>
        <v>0</v>
      </c>
      <c r="V46">
        <f t="shared" si="17"/>
        <v>0</v>
      </c>
      <c r="W46">
        <f t="shared" si="17"/>
        <v>0</v>
      </c>
      <c r="X46">
        <f t="shared" si="17"/>
        <v>0</v>
      </c>
      <c r="Y46">
        <f t="shared" si="17"/>
        <v>0</v>
      </c>
      <c r="Z46">
        <f t="shared" si="17"/>
        <v>0</v>
      </c>
      <c r="AA46">
        <f t="shared" si="17"/>
        <v>0</v>
      </c>
      <c r="AB46">
        <f t="shared" si="17"/>
        <v>0</v>
      </c>
      <c r="AC46">
        <f t="shared" si="17"/>
        <v>0</v>
      </c>
      <c r="AD46">
        <f t="shared" si="17"/>
        <v>0</v>
      </c>
      <c r="AE46">
        <f t="shared" si="17"/>
        <v>0</v>
      </c>
      <c r="AF46">
        <f t="shared" si="17"/>
        <v>0</v>
      </c>
      <c r="AG46">
        <f t="shared" si="17"/>
        <v>0</v>
      </c>
      <c r="AH46">
        <f t="shared" si="17"/>
        <v>0</v>
      </c>
      <c r="AI46">
        <f t="shared" si="17"/>
        <v>1</v>
      </c>
      <c r="AJ46">
        <f t="shared" si="17"/>
        <v>0</v>
      </c>
      <c r="AK46">
        <f t="shared" si="17"/>
        <v>0</v>
      </c>
      <c r="AL46">
        <f t="shared" si="17"/>
        <v>0</v>
      </c>
      <c r="AM46">
        <f t="shared" si="17"/>
        <v>0</v>
      </c>
      <c r="AN46">
        <f t="shared" si="17"/>
        <v>0</v>
      </c>
      <c r="AO46">
        <f t="shared" si="17"/>
        <v>0</v>
      </c>
      <c r="AP46">
        <f t="shared" si="17"/>
        <v>0</v>
      </c>
      <c r="AQ46">
        <f t="shared" si="17"/>
        <v>0</v>
      </c>
      <c r="AR46">
        <f t="shared" si="17"/>
        <v>0</v>
      </c>
      <c r="AS46">
        <f t="shared" si="17"/>
        <v>0</v>
      </c>
      <c r="AT46">
        <f t="shared" si="17"/>
        <v>0</v>
      </c>
      <c r="AU46">
        <f t="shared" si="17"/>
        <v>0</v>
      </c>
      <c r="AV46">
        <f t="shared" si="17"/>
        <v>0</v>
      </c>
      <c r="AW46">
        <f t="shared" si="17"/>
        <v>0</v>
      </c>
      <c r="AX46">
        <f t="shared" si="17"/>
        <v>0</v>
      </c>
      <c r="AY46">
        <f t="shared" si="17"/>
        <v>0</v>
      </c>
      <c r="AZ46">
        <f t="shared" si="17"/>
        <v>0</v>
      </c>
      <c r="BA46">
        <f t="shared" si="17"/>
        <v>0</v>
      </c>
      <c r="BB46">
        <f t="shared" si="17"/>
        <v>0</v>
      </c>
      <c r="BC46">
        <f t="shared" si="17"/>
        <v>0</v>
      </c>
      <c r="BD46">
        <f t="shared" si="17"/>
        <v>0</v>
      </c>
    </row>
    <row r="47" spans="1:56">
      <c r="A47">
        <f t="shared" si="16"/>
        <v>43</v>
      </c>
      <c r="B47">
        <f t="shared" si="16"/>
        <v>44</v>
      </c>
      <c r="C47">
        <f t="shared" si="1"/>
        <v>2</v>
      </c>
      <c r="D47">
        <f t="shared" si="2"/>
        <v>4.1666666666666664E-2</v>
      </c>
      <c r="E47">
        <f t="shared" si="18"/>
        <v>0</v>
      </c>
      <c r="F47">
        <f t="shared" si="18"/>
        <v>0</v>
      </c>
      <c r="G47">
        <f t="shared" si="18"/>
        <v>0</v>
      </c>
      <c r="H47">
        <f t="shared" si="18"/>
        <v>0</v>
      </c>
      <c r="I47">
        <f t="shared" si="18"/>
        <v>0</v>
      </c>
      <c r="J47">
        <f t="shared" si="18"/>
        <v>0</v>
      </c>
      <c r="K47">
        <f t="shared" si="18"/>
        <v>0</v>
      </c>
      <c r="L47">
        <f t="shared" si="18"/>
        <v>0</v>
      </c>
      <c r="M47">
        <f t="shared" si="18"/>
        <v>0</v>
      </c>
      <c r="N47">
        <f t="shared" si="18"/>
        <v>0</v>
      </c>
      <c r="O47">
        <f t="shared" si="18"/>
        <v>0</v>
      </c>
      <c r="P47">
        <f t="shared" si="18"/>
        <v>0</v>
      </c>
      <c r="Q47">
        <f t="shared" si="18"/>
        <v>0</v>
      </c>
      <c r="R47">
        <f t="shared" si="18"/>
        <v>0</v>
      </c>
      <c r="S47">
        <f t="shared" si="18"/>
        <v>0</v>
      </c>
      <c r="T47">
        <f t="shared" si="18"/>
        <v>0</v>
      </c>
      <c r="U47">
        <f t="shared" si="17"/>
        <v>0</v>
      </c>
      <c r="V47">
        <f t="shared" si="17"/>
        <v>0</v>
      </c>
      <c r="W47">
        <f t="shared" ref="W47:BD47" si="19">IF(W$3&gt;$A47, IF(W$3&lt;$B47, 1, 0), 0)</f>
        <v>0</v>
      </c>
      <c r="X47">
        <f t="shared" si="19"/>
        <v>1</v>
      </c>
      <c r="Y47">
        <f t="shared" si="19"/>
        <v>0</v>
      </c>
      <c r="Z47">
        <f t="shared" si="19"/>
        <v>0</v>
      </c>
      <c r="AA47">
        <f t="shared" si="19"/>
        <v>0</v>
      </c>
      <c r="AB47">
        <f t="shared" si="19"/>
        <v>1</v>
      </c>
      <c r="AC47">
        <f t="shared" si="19"/>
        <v>0</v>
      </c>
      <c r="AD47">
        <f t="shared" si="19"/>
        <v>0</v>
      </c>
      <c r="AE47">
        <f t="shared" si="19"/>
        <v>0</v>
      </c>
      <c r="AF47">
        <f t="shared" si="19"/>
        <v>0</v>
      </c>
      <c r="AG47">
        <f t="shared" si="19"/>
        <v>0</v>
      </c>
      <c r="AH47">
        <f t="shared" si="19"/>
        <v>0</v>
      </c>
      <c r="AI47">
        <f t="shared" si="19"/>
        <v>0</v>
      </c>
      <c r="AJ47">
        <f t="shared" si="19"/>
        <v>0</v>
      </c>
      <c r="AK47">
        <f t="shared" si="19"/>
        <v>0</v>
      </c>
      <c r="AL47">
        <f t="shared" si="19"/>
        <v>0</v>
      </c>
      <c r="AM47">
        <f t="shared" si="19"/>
        <v>0</v>
      </c>
      <c r="AN47">
        <f t="shared" si="19"/>
        <v>0</v>
      </c>
      <c r="AO47">
        <f t="shared" si="19"/>
        <v>0</v>
      </c>
      <c r="AP47">
        <f t="shared" si="19"/>
        <v>0</v>
      </c>
      <c r="AQ47">
        <f t="shared" si="19"/>
        <v>0</v>
      </c>
      <c r="AR47">
        <f t="shared" si="19"/>
        <v>0</v>
      </c>
      <c r="AS47">
        <f t="shared" si="19"/>
        <v>0</v>
      </c>
      <c r="AT47">
        <f t="shared" si="19"/>
        <v>0</v>
      </c>
      <c r="AU47">
        <f t="shared" si="19"/>
        <v>0</v>
      </c>
      <c r="AV47">
        <f t="shared" si="19"/>
        <v>0</v>
      </c>
      <c r="AW47">
        <f t="shared" si="19"/>
        <v>0</v>
      </c>
      <c r="AX47">
        <f t="shared" si="19"/>
        <v>0</v>
      </c>
      <c r="AY47">
        <f t="shared" si="19"/>
        <v>0</v>
      </c>
      <c r="AZ47">
        <f t="shared" si="19"/>
        <v>0</v>
      </c>
      <c r="BA47">
        <f t="shared" si="19"/>
        <v>0</v>
      </c>
      <c r="BB47">
        <f t="shared" si="19"/>
        <v>0</v>
      </c>
      <c r="BC47">
        <f t="shared" si="19"/>
        <v>0</v>
      </c>
      <c r="BD47">
        <f t="shared" si="19"/>
        <v>0</v>
      </c>
    </row>
    <row r="48" spans="1:56">
      <c r="A48">
        <f t="shared" si="16"/>
        <v>44</v>
      </c>
      <c r="B48">
        <f t="shared" si="16"/>
        <v>45</v>
      </c>
      <c r="C48">
        <f t="shared" si="1"/>
        <v>1</v>
      </c>
      <c r="D48">
        <f t="shared" si="2"/>
        <v>2.0833333333333332E-2</v>
      </c>
      <c r="E48">
        <f t="shared" si="18"/>
        <v>0</v>
      </c>
      <c r="F48">
        <f t="shared" si="18"/>
        <v>0</v>
      </c>
      <c r="G48">
        <f t="shared" si="18"/>
        <v>0</v>
      </c>
      <c r="H48">
        <f t="shared" si="18"/>
        <v>0</v>
      </c>
      <c r="I48">
        <f t="shared" si="18"/>
        <v>0</v>
      </c>
      <c r="J48">
        <f t="shared" si="18"/>
        <v>0</v>
      </c>
      <c r="K48">
        <f t="shared" si="18"/>
        <v>0</v>
      </c>
      <c r="L48">
        <f t="shared" si="18"/>
        <v>0</v>
      </c>
      <c r="M48">
        <f t="shared" si="18"/>
        <v>0</v>
      </c>
      <c r="N48">
        <f t="shared" si="18"/>
        <v>0</v>
      </c>
      <c r="O48">
        <f t="shared" si="18"/>
        <v>0</v>
      </c>
      <c r="P48">
        <f t="shared" si="18"/>
        <v>0</v>
      </c>
      <c r="Q48">
        <f t="shared" si="18"/>
        <v>0</v>
      </c>
      <c r="R48">
        <f t="shared" si="18"/>
        <v>0</v>
      </c>
      <c r="S48">
        <f t="shared" si="18"/>
        <v>0</v>
      </c>
      <c r="T48">
        <f t="shared" si="18"/>
        <v>0</v>
      </c>
      <c r="U48">
        <f t="shared" ref="U48:BD55" si="20">IF(U$3&gt;$A48, IF(U$3&lt;$B48, 1, 0), 0)</f>
        <v>0</v>
      </c>
      <c r="V48">
        <f t="shared" si="20"/>
        <v>0</v>
      </c>
      <c r="W48">
        <f t="shared" si="20"/>
        <v>0</v>
      </c>
      <c r="X48">
        <f t="shared" si="20"/>
        <v>0</v>
      </c>
      <c r="Y48">
        <f t="shared" si="20"/>
        <v>0</v>
      </c>
      <c r="Z48">
        <f t="shared" si="20"/>
        <v>0</v>
      </c>
      <c r="AA48">
        <f t="shared" si="20"/>
        <v>0</v>
      </c>
      <c r="AB48">
        <f t="shared" si="20"/>
        <v>0</v>
      </c>
      <c r="AC48">
        <f t="shared" si="20"/>
        <v>1</v>
      </c>
      <c r="AD48">
        <f t="shared" si="20"/>
        <v>0</v>
      </c>
      <c r="AE48">
        <f t="shared" si="20"/>
        <v>0</v>
      </c>
      <c r="AF48">
        <f t="shared" si="20"/>
        <v>0</v>
      </c>
      <c r="AG48">
        <f t="shared" si="20"/>
        <v>0</v>
      </c>
      <c r="AH48">
        <f t="shared" si="20"/>
        <v>0</v>
      </c>
      <c r="AI48">
        <f t="shared" si="20"/>
        <v>0</v>
      </c>
      <c r="AJ48">
        <f t="shared" si="20"/>
        <v>0</v>
      </c>
      <c r="AK48">
        <f t="shared" si="20"/>
        <v>0</v>
      </c>
      <c r="AL48">
        <f t="shared" si="20"/>
        <v>0</v>
      </c>
      <c r="AM48">
        <f t="shared" si="20"/>
        <v>0</v>
      </c>
      <c r="AN48">
        <f t="shared" si="20"/>
        <v>0</v>
      </c>
      <c r="AO48">
        <f t="shared" si="20"/>
        <v>0</v>
      </c>
      <c r="AP48">
        <f t="shared" si="20"/>
        <v>0</v>
      </c>
      <c r="AQ48">
        <f t="shared" si="20"/>
        <v>0</v>
      </c>
      <c r="AR48">
        <f t="shared" si="20"/>
        <v>0</v>
      </c>
      <c r="AS48">
        <f t="shared" si="20"/>
        <v>0</v>
      </c>
      <c r="AT48">
        <f t="shared" si="20"/>
        <v>0</v>
      </c>
      <c r="AU48">
        <f t="shared" si="20"/>
        <v>0</v>
      </c>
      <c r="AV48">
        <f t="shared" si="20"/>
        <v>0</v>
      </c>
      <c r="AW48">
        <f t="shared" si="20"/>
        <v>0</v>
      </c>
      <c r="AX48">
        <f t="shared" si="20"/>
        <v>0</v>
      </c>
      <c r="AY48">
        <f t="shared" si="20"/>
        <v>0</v>
      </c>
      <c r="AZ48">
        <f t="shared" si="20"/>
        <v>0</v>
      </c>
      <c r="BA48">
        <f t="shared" si="20"/>
        <v>0</v>
      </c>
      <c r="BB48">
        <f t="shared" si="20"/>
        <v>0</v>
      </c>
      <c r="BC48">
        <f t="shared" si="20"/>
        <v>0</v>
      </c>
      <c r="BD48">
        <f t="shared" si="20"/>
        <v>0</v>
      </c>
    </row>
    <row r="49" spans="1:56">
      <c r="A49">
        <f t="shared" ref="A49:B49" si="21">A48+1</f>
        <v>45</v>
      </c>
      <c r="B49">
        <f t="shared" si="21"/>
        <v>46</v>
      </c>
      <c r="C49">
        <f t="shared" si="1"/>
        <v>3</v>
      </c>
      <c r="D49">
        <f t="shared" si="2"/>
        <v>6.25E-2</v>
      </c>
      <c r="E49">
        <f t="shared" si="18"/>
        <v>0</v>
      </c>
      <c r="F49">
        <f t="shared" si="18"/>
        <v>0</v>
      </c>
      <c r="G49">
        <f t="shared" si="18"/>
        <v>0</v>
      </c>
      <c r="H49">
        <f t="shared" si="18"/>
        <v>0</v>
      </c>
      <c r="I49">
        <f t="shared" si="18"/>
        <v>0</v>
      </c>
      <c r="J49">
        <f t="shared" si="18"/>
        <v>0</v>
      </c>
      <c r="K49">
        <f t="shared" si="18"/>
        <v>0</v>
      </c>
      <c r="L49">
        <f t="shared" si="18"/>
        <v>0</v>
      </c>
      <c r="M49">
        <f t="shared" si="18"/>
        <v>0</v>
      </c>
      <c r="N49">
        <f t="shared" si="18"/>
        <v>0</v>
      </c>
      <c r="O49">
        <f t="shared" si="18"/>
        <v>0</v>
      </c>
      <c r="P49">
        <f t="shared" si="18"/>
        <v>0</v>
      </c>
      <c r="Q49">
        <f t="shared" si="18"/>
        <v>0</v>
      </c>
      <c r="R49">
        <f t="shared" si="18"/>
        <v>0</v>
      </c>
      <c r="S49">
        <f t="shared" si="18"/>
        <v>0</v>
      </c>
      <c r="T49">
        <f t="shared" si="18"/>
        <v>0</v>
      </c>
      <c r="U49">
        <f t="shared" si="20"/>
        <v>0</v>
      </c>
      <c r="V49">
        <f t="shared" si="20"/>
        <v>0</v>
      </c>
      <c r="W49">
        <f t="shared" si="20"/>
        <v>0</v>
      </c>
      <c r="X49">
        <f t="shared" si="20"/>
        <v>0</v>
      </c>
      <c r="Y49">
        <f t="shared" si="20"/>
        <v>1</v>
      </c>
      <c r="Z49">
        <f t="shared" si="20"/>
        <v>0</v>
      </c>
      <c r="AA49">
        <f t="shared" si="20"/>
        <v>0</v>
      </c>
      <c r="AB49">
        <f t="shared" si="20"/>
        <v>0</v>
      </c>
      <c r="AC49">
        <f t="shared" si="20"/>
        <v>0</v>
      </c>
      <c r="AD49">
        <f t="shared" si="20"/>
        <v>0</v>
      </c>
      <c r="AE49">
        <f t="shared" si="20"/>
        <v>0</v>
      </c>
      <c r="AF49">
        <f t="shared" si="20"/>
        <v>0</v>
      </c>
      <c r="AG49">
        <f t="shared" si="20"/>
        <v>1</v>
      </c>
      <c r="AH49">
        <f t="shared" si="20"/>
        <v>0</v>
      </c>
      <c r="AI49">
        <f t="shared" si="20"/>
        <v>0</v>
      </c>
      <c r="AJ49">
        <f t="shared" si="20"/>
        <v>0</v>
      </c>
      <c r="AK49">
        <f t="shared" si="20"/>
        <v>0</v>
      </c>
      <c r="AL49">
        <f t="shared" si="20"/>
        <v>0</v>
      </c>
      <c r="AM49">
        <f t="shared" si="20"/>
        <v>0</v>
      </c>
      <c r="AN49">
        <f t="shared" si="20"/>
        <v>0</v>
      </c>
      <c r="AO49">
        <f t="shared" si="20"/>
        <v>0</v>
      </c>
      <c r="AP49">
        <f t="shared" si="20"/>
        <v>0</v>
      </c>
      <c r="AQ49">
        <f t="shared" si="20"/>
        <v>0</v>
      </c>
      <c r="AR49">
        <f t="shared" si="20"/>
        <v>0</v>
      </c>
      <c r="AS49">
        <f t="shared" si="20"/>
        <v>0</v>
      </c>
      <c r="AT49">
        <f t="shared" si="20"/>
        <v>0</v>
      </c>
      <c r="AU49">
        <f t="shared" si="20"/>
        <v>0</v>
      </c>
      <c r="AV49">
        <f t="shared" si="20"/>
        <v>0</v>
      </c>
      <c r="AW49">
        <f t="shared" si="20"/>
        <v>0</v>
      </c>
      <c r="AX49">
        <f t="shared" si="20"/>
        <v>0</v>
      </c>
      <c r="AY49">
        <f t="shared" si="20"/>
        <v>1</v>
      </c>
      <c r="AZ49">
        <f t="shared" si="20"/>
        <v>0</v>
      </c>
      <c r="BA49">
        <f t="shared" si="20"/>
        <v>0</v>
      </c>
      <c r="BB49">
        <f t="shared" si="20"/>
        <v>0</v>
      </c>
      <c r="BC49">
        <f t="shared" si="20"/>
        <v>0</v>
      </c>
      <c r="BD49">
        <f t="shared" si="20"/>
        <v>0</v>
      </c>
    </row>
    <row r="50" spans="1:56">
      <c r="A50">
        <f t="shared" ref="A50:B50" si="22">A49+1</f>
        <v>46</v>
      </c>
      <c r="B50">
        <f t="shared" si="22"/>
        <v>47</v>
      </c>
      <c r="C50">
        <f t="shared" si="1"/>
        <v>2</v>
      </c>
      <c r="D50">
        <f t="shared" si="2"/>
        <v>4.1666666666666664E-2</v>
      </c>
      <c r="E50">
        <f t="shared" si="18"/>
        <v>0</v>
      </c>
      <c r="F50">
        <f t="shared" si="18"/>
        <v>0</v>
      </c>
      <c r="G50">
        <f t="shared" si="18"/>
        <v>0</v>
      </c>
      <c r="H50">
        <f t="shared" si="18"/>
        <v>0</v>
      </c>
      <c r="I50">
        <f t="shared" si="18"/>
        <v>0</v>
      </c>
      <c r="J50">
        <f t="shared" si="18"/>
        <v>0</v>
      </c>
      <c r="K50">
        <f t="shared" si="18"/>
        <v>0</v>
      </c>
      <c r="L50">
        <f t="shared" si="18"/>
        <v>0</v>
      </c>
      <c r="M50">
        <f t="shared" si="18"/>
        <v>0</v>
      </c>
      <c r="N50">
        <f t="shared" si="18"/>
        <v>0</v>
      </c>
      <c r="O50">
        <f t="shared" si="18"/>
        <v>0</v>
      </c>
      <c r="P50">
        <f t="shared" si="18"/>
        <v>0</v>
      </c>
      <c r="Q50">
        <f t="shared" si="18"/>
        <v>0</v>
      </c>
      <c r="R50">
        <f t="shared" si="18"/>
        <v>0</v>
      </c>
      <c r="S50">
        <f t="shared" si="18"/>
        <v>0</v>
      </c>
      <c r="T50">
        <f t="shared" si="18"/>
        <v>1</v>
      </c>
      <c r="U50">
        <f t="shared" si="20"/>
        <v>0</v>
      </c>
      <c r="V50">
        <f t="shared" si="20"/>
        <v>0</v>
      </c>
      <c r="W50">
        <f t="shared" si="20"/>
        <v>0</v>
      </c>
      <c r="X50">
        <f t="shared" si="20"/>
        <v>0</v>
      </c>
      <c r="Y50">
        <f t="shared" si="20"/>
        <v>0</v>
      </c>
      <c r="Z50">
        <f t="shared" si="20"/>
        <v>0</v>
      </c>
      <c r="AA50">
        <f t="shared" si="20"/>
        <v>0</v>
      </c>
      <c r="AB50">
        <f t="shared" si="20"/>
        <v>0</v>
      </c>
      <c r="AC50">
        <f t="shared" si="20"/>
        <v>0</v>
      </c>
      <c r="AD50">
        <f t="shared" si="20"/>
        <v>0</v>
      </c>
      <c r="AE50">
        <f t="shared" si="20"/>
        <v>1</v>
      </c>
      <c r="AF50">
        <f t="shared" si="20"/>
        <v>0</v>
      </c>
      <c r="AG50">
        <f t="shared" si="20"/>
        <v>0</v>
      </c>
      <c r="AH50">
        <f t="shared" si="20"/>
        <v>0</v>
      </c>
      <c r="AI50">
        <f t="shared" si="20"/>
        <v>0</v>
      </c>
      <c r="AJ50">
        <f t="shared" si="20"/>
        <v>0</v>
      </c>
      <c r="AK50">
        <f t="shared" si="20"/>
        <v>0</v>
      </c>
      <c r="AL50">
        <f t="shared" si="20"/>
        <v>0</v>
      </c>
      <c r="AM50">
        <f t="shared" si="20"/>
        <v>0</v>
      </c>
      <c r="AN50">
        <f t="shared" si="20"/>
        <v>0</v>
      </c>
      <c r="AO50">
        <f t="shared" si="20"/>
        <v>0</v>
      </c>
      <c r="AP50">
        <f t="shared" si="20"/>
        <v>0</v>
      </c>
      <c r="AQ50">
        <f t="shared" si="20"/>
        <v>0</v>
      </c>
      <c r="AR50">
        <f t="shared" si="20"/>
        <v>0</v>
      </c>
      <c r="AS50">
        <f t="shared" si="20"/>
        <v>0</v>
      </c>
      <c r="AT50">
        <f t="shared" si="20"/>
        <v>0</v>
      </c>
      <c r="AU50">
        <f t="shared" si="20"/>
        <v>0</v>
      </c>
      <c r="AV50">
        <f t="shared" si="20"/>
        <v>0</v>
      </c>
      <c r="AW50">
        <f t="shared" si="20"/>
        <v>0</v>
      </c>
      <c r="AX50">
        <f t="shared" si="20"/>
        <v>0</v>
      </c>
      <c r="AY50">
        <f t="shared" si="20"/>
        <v>0</v>
      </c>
      <c r="AZ50">
        <f t="shared" si="20"/>
        <v>0</v>
      </c>
      <c r="BA50">
        <f t="shared" si="20"/>
        <v>0</v>
      </c>
      <c r="BB50">
        <f t="shared" si="20"/>
        <v>0</v>
      </c>
      <c r="BC50">
        <f t="shared" si="20"/>
        <v>0</v>
      </c>
      <c r="BD50">
        <f t="shared" si="20"/>
        <v>0</v>
      </c>
    </row>
    <row r="51" spans="1:56">
      <c r="A51">
        <f t="shared" ref="A51:B51" si="23">A50+1</f>
        <v>47</v>
      </c>
      <c r="B51">
        <f t="shared" si="23"/>
        <v>48</v>
      </c>
      <c r="C51">
        <f t="shared" si="1"/>
        <v>0</v>
      </c>
      <c r="D51">
        <f t="shared" si="2"/>
        <v>0</v>
      </c>
      <c r="E51">
        <f t="shared" si="18"/>
        <v>0</v>
      </c>
      <c r="F51">
        <f t="shared" si="18"/>
        <v>0</v>
      </c>
      <c r="G51">
        <f t="shared" si="18"/>
        <v>0</v>
      </c>
      <c r="H51">
        <f t="shared" si="18"/>
        <v>0</v>
      </c>
      <c r="I51">
        <f t="shared" si="18"/>
        <v>0</v>
      </c>
      <c r="J51">
        <f t="shared" si="18"/>
        <v>0</v>
      </c>
      <c r="K51">
        <f t="shared" si="18"/>
        <v>0</v>
      </c>
      <c r="L51">
        <f t="shared" si="18"/>
        <v>0</v>
      </c>
      <c r="M51">
        <f t="shared" si="18"/>
        <v>0</v>
      </c>
      <c r="N51">
        <f t="shared" si="18"/>
        <v>0</v>
      </c>
      <c r="O51">
        <f t="shared" si="18"/>
        <v>0</v>
      </c>
      <c r="P51">
        <f t="shared" si="18"/>
        <v>0</v>
      </c>
      <c r="Q51">
        <f t="shared" si="18"/>
        <v>0</v>
      </c>
      <c r="R51">
        <f t="shared" si="18"/>
        <v>0</v>
      </c>
      <c r="S51">
        <f t="shared" si="18"/>
        <v>0</v>
      </c>
      <c r="T51">
        <f t="shared" si="18"/>
        <v>0</v>
      </c>
      <c r="U51">
        <f t="shared" si="20"/>
        <v>0</v>
      </c>
      <c r="V51">
        <f t="shared" si="20"/>
        <v>0</v>
      </c>
      <c r="W51">
        <f t="shared" si="20"/>
        <v>0</v>
      </c>
      <c r="X51">
        <f t="shared" si="20"/>
        <v>0</v>
      </c>
      <c r="Y51">
        <f t="shared" si="20"/>
        <v>0</v>
      </c>
      <c r="Z51">
        <f t="shared" si="20"/>
        <v>0</v>
      </c>
      <c r="AA51">
        <f t="shared" si="20"/>
        <v>0</v>
      </c>
      <c r="AB51">
        <f t="shared" si="20"/>
        <v>0</v>
      </c>
      <c r="AC51">
        <f t="shared" si="20"/>
        <v>0</v>
      </c>
      <c r="AD51">
        <f t="shared" si="20"/>
        <v>0</v>
      </c>
      <c r="AE51">
        <f t="shared" si="20"/>
        <v>0</v>
      </c>
      <c r="AF51">
        <f t="shared" si="20"/>
        <v>0</v>
      </c>
      <c r="AG51">
        <f t="shared" si="20"/>
        <v>0</v>
      </c>
      <c r="AH51">
        <f t="shared" si="20"/>
        <v>0</v>
      </c>
      <c r="AI51">
        <f t="shared" si="20"/>
        <v>0</v>
      </c>
      <c r="AJ51">
        <f t="shared" si="20"/>
        <v>0</v>
      </c>
      <c r="AK51">
        <f t="shared" si="20"/>
        <v>0</v>
      </c>
      <c r="AL51">
        <f t="shared" si="20"/>
        <v>0</v>
      </c>
      <c r="AM51">
        <f t="shared" si="20"/>
        <v>0</v>
      </c>
      <c r="AN51">
        <f t="shared" si="20"/>
        <v>0</v>
      </c>
      <c r="AO51">
        <f t="shared" si="20"/>
        <v>0</v>
      </c>
      <c r="AP51">
        <f t="shared" si="20"/>
        <v>0</v>
      </c>
      <c r="AQ51">
        <f t="shared" si="20"/>
        <v>0</v>
      </c>
      <c r="AR51">
        <f t="shared" si="20"/>
        <v>0</v>
      </c>
      <c r="AS51">
        <f t="shared" si="20"/>
        <v>0</v>
      </c>
      <c r="AT51">
        <f t="shared" si="20"/>
        <v>0</v>
      </c>
      <c r="AU51">
        <f t="shared" si="20"/>
        <v>0</v>
      </c>
      <c r="AV51">
        <f t="shared" si="20"/>
        <v>0</v>
      </c>
      <c r="AW51">
        <f t="shared" si="20"/>
        <v>0</v>
      </c>
      <c r="AX51">
        <f t="shared" si="20"/>
        <v>0</v>
      </c>
      <c r="AY51">
        <f t="shared" si="20"/>
        <v>0</v>
      </c>
      <c r="AZ51">
        <f t="shared" si="20"/>
        <v>0</v>
      </c>
      <c r="BA51">
        <f t="shared" si="20"/>
        <v>0</v>
      </c>
      <c r="BB51">
        <f t="shared" si="20"/>
        <v>0</v>
      </c>
      <c r="BC51">
        <f t="shared" si="20"/>
        <v>0</v>
      </c>
      <c r="BD51">
        <f t="shared" si="20"/>
        <v>0</v>
      </c>
    </row>
    <row r="52" spans="1:56">
      <c r="A52">
        <f t="shared" ref="A52:B52" si="24">A51+1</f>
        <v>48</v>
      </c>
      <c r="B52">
        <f t="shared" si="24"/>
        <v>49</v>
      </c>
      <c r="C52">
        <f t="shared" si="1"/>
        <v>4</v>
      </c>
      <c r="D52">
        <f t="shared" si="2"/>
        <v>8.3333333333333329E-2</v>
      </c>
      <c r="E52">
        <f t="shared" si="18"/>
        <v>0</v>
      </c>
      <c r="F52">
        <f t="shared" si="18"/>
        <v>0</v>
      </c>
      <c r="G52">
        <f t="shared" si="18"/>
        <v>0</v>
      </c>
      <c r="H52">
        <f t="shared" si="18"/>
        <v>0</v>
      </c>
      <c r="I52">
        <f t="shared" si="18"/>
        <v>1</v>
      </c>
      <c r="J52">
        <f t="shared" si="18"/>
        <v>0</v>
      </c>
      <c r="K52">
        <f t="shared" si="18"/>
        <v>0</v>
      </c>
      <c r="L52">
        <f t="shared" si="18"/>
        <v>0</v>
      </c>
      <c r="M52">
        <f t="shared" si="18"/>
        <v>0</v>
      </c>
      <c r="N52">
        <f t="shared" si="18"/>
        <v>0</v>
      </c>
      <c r="O52">
        <f t="shared" si="18"/>
        <v>0</v>
      </c>
      <c r="P52">
        <f t="shared" si="18"/>
        <v>0</v>
      </c>
      <c r="Q52">
        <f t="shared" si="18"/>
        <v>0</v>
      </c>
      <c r="R52">
        <f t="shared" si="18"/>
        <v>0</v>
      </c>
      <c r="S52">
        <f t="shared" si="18"/>
        <v>0</v>
      </c>
      <c r="T52">
        <f t="shared" si="18"/>
        <v>0</v>
      </c>
      <c r="U52">
        <f t="shared" si="20"/>
        <v>0</v>
      </c>
      <c r="V52">
        <f t="shared" si="20"/>
        <v>0</v>
      </c>
      <c r="W52">
        <f t="shared" si="20"/>
        <v>1</v>
      </c>
      <c r="X52">
        <f t="shared" si="20"/>
        <v>0</v>
      </c>
      <c r="Y52">
        <f t="shared" si="20"/>
        <v>0</v>
      </c>
      <c r="Z52">
        <f t="shared" si="20"/>
        <v>1</v>
      </c>
      <c r="AA52">
        <f t="shared" si="20"/>
        <v>1</v>
      </c>
      <c r="AB52">
        <f t="shared" si="20"/>
        <v>0</v>
      </c>
      <c r="AC52">
        <f t="shared" si="20"/>
        <v>0</v>
      </c>
      <c r="AD52">
        <f t="shared" si="20"/>
        <v>0</v>
      </c>
      <c r="AE52">
        <f t="shared" si="20"/>
        <v>0</v>
      </c>
      <c r="AF52">
        <f t="shared" si="20"/>
        <v>0</v>
      </c>
      <c r="AG52">
        <f t="shared" si="20"/>
        <v>0</v>
      </c>
      <c r="AH52">
        <f t="shared" si="20"/>
        <v>0</v>
      </c>
      <c r="AI52">
        <f t="shared" si="20"/>
        <v>0</v>
      </c>
      <c r="AJ52">
        <f t="shared" si="20"/>
        <v>0</v>
      </c>
      <c r="AK52">
        <f t="shared" si="20"/>
        <v>0</v>
      </c>
      <c r="AL52">
        <f t="shared" si="20"/>
        <v>0</v>
      </c>
      <c r="AM52">
        <f t="shared" si="20"/>
        <v>0</v>
      </c>
      <c r="AN52">
        <f t="shared" si="20"/>
        <v>0</v>
      </c>
      <c r="AO52">
        <f t="shared" si="20"/>
        <v>0</v>
      </c>
      <c r="AP52">
        <f t="shared" si="20"/>
        <v>0</v>
      </c>
      <c r="AQ52">
        <f t="shared" si="20"/>
        <v>0</v>
      </c>
      <c r="AR52">
        <f t="shared" si="20"/>
        <v>0</v>
      </c>
      <c r="AS52">
        <f t="shared" si="20"/>
        <v>0</v>
      </c>
      <c r="AT52">
        <f t="shared" si="20"/>
        <v>0</v>
      </c>
      <c r="AU52">
        <f t="shared" si="20"/>
        <v>0</v>
      </c>
      <c r="AV52">
        <f t="shared" si="20"/>
        <v>0</v>
      </c>
      <c r="AW52">
        <f t="shared" si="20"/>
        <v>0</v>
      </c>
      <c r="AX52">
        <f t="shared" si="20"/>
        <v>0</v>
      </c>
      <c r="AY52">
        <f t="shared" si="20"/>
        <v>0</v>
      </c>
      <c r="AZ52">
        <f t="shared" si="20"/>
        <v>0</v>
      </c>
      <c r="BA52">
        <f t="shared" si="20"/>
        <v>0</v>
      </c>
      <c r="BB52">
        <f t="shared" si="20"/>
        <v>0</v>
      </c>
      <c r="BC52">
        <f t="shared" si="20"/>
        <v>0</v>
      </c>
      <c r="BD52">
        <f t="shared" si="20"/>
        <v>0</v>
      </c>
    </row>
    <row r="53" spans="1:56">
      <c r="A53">
        <f t="shared" ref="A53:B53" si="25">A52+1</f>
        <v>49</v>
      </c>
      <c r="B53">
        <f t="shared" si="25"/>
        <v>50</v>
      </c>
      <c r="C53">
        <f t="shared" si="1"/>
        <v>1</v>
      </c>
      <c r="D53">
        <f t="shared" si="2"/>
        <v>2.0833333333333332E-2</v>
      </c>
      <c r="E53">
        <f t="shared" si="18"/>
        <v>0</v>
      </c>
      <c r="F53">
        <f t="shared" si="18"/>
        <v>0</v>
      </c>
      <c r="G53">
        <f t="shared" si="18"/>
        <v>0</v>
      </c>
      <c r="H53">
        <f t="shared" si="18"/>
        <v>0</v>
      </c>
      <c r="I53">
        <f t="shared" si="18"/>
        <v>0</v>
      </c>
      <c r="J53">
        <f t="shared" si="18"/>
        <v>0</v>
      </c>
      <c r="K53">
        <f t="shared" si="18"/>
        <v>0</v>
      </c>
      <c r="L53">
        <f t="shared" si="18"/>
        <v>0</v>
      </c>
      <c r="M53">
        <f t="shared" si="18"/>
        <v>0</v>
      </c>
      <c r="N53">
        <f t="shared" si="18"/>
        <v>0</v>
      </c>
      <c r="O53">
        <f t="shared" si="18"/>
        <v>0</v>
      </c>
      <c r="P53">
        <f t="shared" si="18"/>
        <v>0</v>
      </c>
      <c r="Q53">
        <f t="shared" si="18"/>
        <v>0</v>
      </c>
      <c r="R53">
        <f t="shared" si="18"/>
        <v>1</v>
      </c>
      <c r="S53">
        <f t="shared" si="18"/>
        <v>0</v>
      </c>
      <c r="T53">
        <f t="shared" si="18"/>
        <v>0</v>
      </c>
      <c r="U53">
        <f t="shared" si="20"/>
        <v>0</v>
      </c>
      <c r="V53">
        <f t="shared" si="20"/>
        <v>0</v>
      </c>
      <c r="W53">
        <f t="shared" si="20"/>
        <v>0</v>
      </c>
      <c r="X53">
        <f t="shared" si="20"/>
        <v>0</v>
      </c>
      <c r="Y53">
        <f t="shared" si="20"/>
        <v>0</v>
      </c>
      <c r="Z53">
        <f t="shared" si="20"/>
        <v>0</v>
      </c>
      <c r="AA53">
        <f t="shared" si="20"/>
        <v>0</v>
      </c>
      <c r="AB53">
        <f t="shared" si="20"/>
        <v>0</v>
      </c>
      <c r="AC53">
        <f t="shared" si="20"/>
        <v>0</v>
      </c>
      <c r="AD53">
        <f t="shared" si="20"/>
        <v>0</v>
      </c>
      <c r="AE53">
        <f t="shared" si="20"/>
        <v>0</v>
      </c>
      <c r="AF53">
        <f t="shared" si="20"/>
        <v>0</v>
      </c>
      <c r="AG53">
        <f t="shared" si="20"/>
        <v>0</v>
      </c>
      <c r="AH53">
        <f t="shared" si="20"/>
        <v>0</v>
      </c>
      <c r="AI53">
        <f t="shared" si="20"/>
        <v>0</v>
      </c>
      <c r="AJ53">
        <f t="shared" si="20"/>
        <v>0</v>
      </c>
      <c r="AK53">
        <f t="shared" si="20"/>
        <v>0</v>
      </c>
      <c r="AL53">
        <f t="shared" si="20"/>
        <v>0</v>
      </c>
      <c r="AM53">
        <f t="shared" si="20"/>
        <v>0</v>
      </c>
      <c r="AN53">
        <f t="shared" si="20"/>
        <v>0</v>
      </c>
      <c r="AO53">
        <f t="shared" si="20"/>
        <v>0</v>
      </c>
      <c r="AP53">
        <f t="shared" si="20"/>
        <v>0</v>
      </c>
      <c r="AQ53">
        <f t="shared" si="20"/>
        <v>0</v>
      </c>
      <c r="AR53">
        <f t="shared" si="20"/>
        <v>0</v>
      </c>
      <c r="AS53">
        <f t="shared" si="20"/>
        <v>0</v>
      </c>
      <c r="AT53">
        <f t="shared" si="20"/>
        <v>0</v>
      </c>
      <c r="AU53">
        <f t="shared" si="20"/>
        <v>0</v>
      </c>
      <c r="AV53">
        <f t="shared" si="20"/>
        <v>0</v>
      </c>
      <c r="AW53">
        <f t="shared" si="20"/>
        <v>0</v>
      </c>
      <c r="AX53">
        <f t="shared" si="20"/>
        <v>0</v>
      </c>
      <c r="AY53">
        <f t="shared" si="20"/>
        <v>0</v>
      </c>
      <c r="AZ53">
        <f t="shared" si="20"/>
        <v>0</v>
      </c>
      <c r="BA53">
        <f t="shared" si="20"/>
        <v>0</v>
      </c>
      <c r="BB53">
        <f t="shared" si="20"/>
        <v>0</v>
      </c>
      <c r="BC53">
        <f t="shared" si="20"/>
        <v>0</v>
      </c>
      <c r="BD53">
        <f t="shared" si="20"/>
        <v>0</v>
      </c>
    </row>
    <row r="54" spans="1:56">
      <c r="A54">
        <f t="shared" ref="A54:B54" si="26">A53+1</f>
        <v>50</v>
      </c>
      <c r="B54">
        <f t="shared" si="26"/>
        <v>51</v>
      </c>
      <c r="C54">
        <f t="shared" si="1"/>
        <v>3</v>
      </c>
      <c r="D54">
        <f t="shared" si="2"/>
        <v>6.25E-2</v>
      </c>
      <c r="E54">
        <f t="shared" si="18"/>
        <v>0</v>
      </c>
      <c r="F54">
        <f t="shared" si="18"/>
        <v>0</v>
      </c>
      <c r="G54">
        <f t="shared" si="18"/>
        <v>0</v>
      </c>
      <c r="H54">
        <f t="shared" si="18"/>
        <v>0</v>
      </c>
      <c r="I54">
        <f t="shared" si="18"/>
        <v>0</v>
      </c>
      <c r="J54">
        <f t="shared" si="18"/>
        <v>1</v>
      </c>
      <c r="K54">
        <f t="shared" si="18"/>
        <v>1</v>
      </c>
      <c r="L54">
        <f t="shared" si="18"/>
        <v>0</v>
      </c>
      <c r="M54">
        <f t="shared" si="18"/>
        <v>0</v>
      </c>
      <c r="N54">
        <f t="shared" si="18"/>
        <v>0</v>
      </c>
      <c r="O54">
        <f t="shared" si="18"/>
        <v>0</v>
      </c>
      <c r="P54">
        <f t="shared" si="18"/>
        <v>0</v>
      </c>
      <c r="Q54">
        <f t="shared" si="18"/>
        <v>0</v>
      </c>
      <c r="R54">
        <f t="shared" si="18"/>
        <v>0</v>
      </c>
      <c r="S54">
        <f t="shared" si="18"/>
        <v>0</v>
      </c>
      <c r="T54">
        <f t="shared" si="18"/>
        <v>0</v>
      </c>
      <c r="U54">
        <f t="shared" si="20"/>
        <v>0</v>
      </c>
      <c r="V54">
        <f t="shared" si="20"/>
        <v>0</v>
      </c>
      <c r="W54">
        <f t="shared" si="20"/>
        <v>0</v>
      </c>
      <c r="X54">
        <f t="shared" si="20"/>
        <v>0</v>
      </c>
      <c r="Y54">
        <f t="shared" si="20"/>
        <v>0</v>
      </c>
      <c r="Z54">
        <f t="shared" si="20"/>
        <v>0</v>
      </c>
      <c r="AA54">
        <f t="shared" si="20"/>
        <v>0</v>
      </c>
      <c r="AB54">
        <f t="shared" si="20"/>
        <v>0</v>
      </c>
      <c r="AC54">
        <f t="shared" si="20"/>
        <v>0</v>
      </c>
      <c r="AD54">
        <f t="shared" si="20"/>
        <v>0</v>
      </c>
      <c r="AE54">
        <f t="shared" si="20"/>
        <v>0</v>
      </c>
      <c r="AF54">
        <f t="shared" si="20"/>
        <v>0</v>
      </c>
      <c r="AG54">
        <f t="shared" si="20"/>
        <v>0</v>
      </c>
      <c r="AH54">
        <f t="shared" si="20"/>
        <v>0</v>
      </c>
      <c r="AI54">
        <f t="shared" si="20"/>
        <v>0</v>
      </c>
      <c r="AJ54">
        <f t="shared" si="20"/>
        <v>0</v>
      </c>
      <c r="AK54">
        <f t="shared" si="20"/>
        <v>1</v>
      </c>
      <c r="AL54">
        <f t="shared" si="20"/>
        <v>0</v>
      </c>
      <c r="AM54">
        <f t="shared" si="20"/>
        <v>0</v>
      </c>
      <c r="AN54">
        <f t="shared" si="20"/>
        <v>0</v>
      </c>
      <c r="AO54">
        <f t="shared" si="20"/>
        <v>0</v>
      </c>
      <c r="AP54">
        <f t="shared" si="20"/>
        <v>0</v>
      </c>
      <c r="AQ54">
        <f t="shared" si="20"/>
        <v>0</v>
      </c>
      <c r="AR54">
        <f t="shared" si="20"/>
        <v>0</v>
      </c>
      <c r="AS54">
        <f t="shared" si="20"/>
        <v>0</v>
      </c>
      <c r="AT54">
        <f t="shared" si="20"/>
        <v>0</v>
      </c>
      <c r="AU54">
        <f t="shared" si="20"/>
        <v>0</v>
      </c>
      <c r="AV54">
        <f t="shared" si="20"/>
        <v>0</v>
      </c>
      <c r="AW54">
        <f t="shared" si="20"/>
        <v>0</v>
      </c>
      <c r="AX54">
        <f t="shared" si="20"/>
        <v>0</v>
      </c>
      <c r="AY54">
        <f t="shared" si="20"/>
        <v>0</v>
      </c>
      <c r="AZ54">
        <f t="shared" si="20"/>
        <v>0</v>
      </c>
      <c r="BA54">
        <f t="shared" si="20"/>
        <v>0</v>
      </c>
      <c r="BB54">
        <f t="shared" si="20"/>
        <v>0</v>
      </c>
      <c r="BC54">
        <f t="shared" si="20"/>
        <v>0</v>
      </c>
      <c r="BD54">
        <f t="shared" si="20"/>
        <v>0</v>
      </c>
    </row>
    <row r="55" spans="1:56">
      <c r="A55">
        <f t="shared" ref="A55:B55" si="27">A54+1</f>
        <v>51</v>
      </c>
      <c r="B55">
        <f t="shared" si="27"/>
        <v>52</v>
      </c>
      <c r="C55">
        <f t="shared" si="1"/>
        <v>3</v>
      </c>
      <c r="D55">
        <f t="shared" si="2"/>
        <v>6.25E-2</v>
      </c>
      <c r="E55">
        <f t="shared" si="18"/>
        <v>0</v>
      </c>
      <c r="F55">
        <f t="shared" si="18"/>
        <v>0</v>
      </c>
      <c r="G55">
        <f t="shared" si="18"/>
        <v>0</v>
      </c>
      <c r="H55">
        <f t="shared" si="18"/>
        <v>0</v>
      </c>
      <c r="I55">
        <f t="shared" si="18"/>
        <v>0</v>
      </c>
      <c r="J55">
        <f t="shared" si="18"/>
        <v>0</v>
      </c>
      <c r="K55">
        <f t="shared" si="18"/>
        <v>0</v>
      </c>
      <c r="L55">
        <f t="shared" si="18"/>
        <v>0</v>
      </c>
      <c r="M55">
        <f t="shared" si="18"/>
        <v>0</v>
      </c>
      <c r="N55">
        <f t="shared" si="18"/>
        <v>0</v>
      </c>
      <c r="O55">
        <f t="shared" si="18"/>
        <v>0</v>
      </c>
      <c r="P55">
        <f t="shared" si="18"/>
        <v>0</v>
      </c>
      <c r="Q55">
        <f t="shared" si="18"/>
        <v>0</v>
      </c>
      <c r="R55">
        <f t="shared" si="18"/>
        <v>0</v>
      </c>
      <c r="S55">
        <f t="shared" si="18"/>
        <v>0</v>
      </c>
      <c r="T55">
        <f t="shared" si="18"/>
        <v>0</v>
      </c>
      <c r="U55">
        <f t="shared" si="20"/>
        <v>0</v>
      </c>
      <c r="V55">
        <f t="shared" si="20"/>
        <v>0</v>
      </c>
      <c r="W55">
        <f t="shared" si="20"/>
        <v>0</v>
      </c>
      <c r="X55">
        <f t="shared" ref="X55:AM55" si="28">IF(X$3&gt;$A55, IF(X$3&lt;$B55, 1, 0), 0)</f>
        <v>0</v>
      </c>
      <c r="Y55">
        <f t="shared" si="28"/>
        <v>0</v>
      </c>
      <c r="Z55">
        <f t="shared" si="28"/>
        <v>0</v>
      </c>
      <c r="AA55">
        <f t="shared" si="28"/>
        <v>0</v>
      </c>
      <c r="AB55">
        <f t="shared" si="28"/>
        <v>0</v>
      </c>
      <c r="AC55">
        <f t="shared" si="28"/>
        <v>0</v>
      </c>
      <c r="AD55">
        <f t="shared" si="28"/>
        <v>0</v>
      </c>
      <c r="AE55">
        <f t="shared" si="28"/>
        <v>0</v>
      </c>
      <c r="AF55">
        <f t="shared" si="28"/>
        <v>0</v>
      </c>
      <c r="AG55">
        <f t="shared" si="28"/>
        <v>0</v>
      </c>
      <c r="AH55">
        <f t="shared" si="28"/>
        <v>0</v>
      </c>
      <c r="AI55">
        <f t="shared" si="28"/>
        <v>0</v>
      </c>
      <c r="AJ55">
        <f t="shared" si="28"/>
        <v>0</v>
      </c>
      <c r="AK55">
        <f t="shared" si="28"/>
        <v>0</v>
      </c>
      <c r="AL55">
        <f t="shared" si="28"/>
        <v>0</v>
      </c>
      <c r="AM55">
        <f t="shared" si="28"/>
        <v>1</v>
      </c>
      <c r="AN55">
        <f t="shared" ref="AN55:BC55" si="29">IF(AN$3&gt;$A55, IF(AN$3&lt;$B55, 1, 0), 0)</f>
        <v>0</v>
      </c>
      <c r="AO55">
        <f t="shared" si="29"/>
        <v>1</v>
      </c>
      <c r="AP55">
        <f t="shared" si="29"/>
        <v>0</v>
      </c>
      <c r="AQ55">
        <f t="shared" si="29"/>
        <v>0</v>
      </c>
      <c r="AR55">
        <f t="shared" si="29"/>
        <v>1</v>
      </c>
      <c r="AS55">
        <f t="shared" si="29"/>
        <v>0</v>
      </c>
      <c r="AT55">
        <f t="shared" si="29"/>
        <v>0</v>
      </c>
      <c r="AU55">
        <f t="shared" si="29"/>
        <v>0</v>
      </c>
      <c r="AV55">
        <f t="shared" si="29"/>
        <v>0</v>
      </c>
      <c r="AW55">
        <f t="shared" si="29"/>
        <v>0</v>
      </c>
      <c r="AX55">
        <f t="shared" si="29"/>
        <v>0</v>
      </c>
      <c r="AY55">
        <f t="shared" si="29"/>
        <v>0</v>
      </c>
      <c r="AZ55">
        <f t="shared" si="29"/>
        <v>0</v>
      </c>
      <c r="BA55">
        <f t="shared" si="29"/>
        <v>0</v>
      </c>
      <c r="BB55">
        <f t="shared" si="29"/>
        <v>0</v>
      </c>
      <c r="BC55">
        <f t="shared" si="29"/>
        <v>0</v>
      </c>
      <c r="BD55">
        <f t="shared" ref="U55:BD63" si="30">IF(BD$3&gt;$A55, IF(BD$3&lt;$B55, 1, 0), 0)</f>
        <v>0</v>
      </c>
    </row>
    <row r="56" spans="1:56">
      <c r="A56">
        <f t="shared" ref="A56:B56" si="31">A55+1</f>
        <v>52</v>
      </c>
      <c r="B56">
        <f t="shared" si="31"/>
        <v>53</v>
      </c>
      <c r="C56">
        <f t="shared" si="1"/>
        <v>1</v>
      </c>
      <c r="D56">
        <f t="shared" si="2"/>
        <v>2.0833333333333332E-2</v>
      </c>
      <c r="E56">
        <f t="shared" si="18"/>
        <v>0</v>
      </c>
      <c r="F56">
        <f t="shared" si="18"/>
        <v>0</v>
      </c>
      <c r="G56">
        <f t="shared" si="18"/>
        <v>0</v>
      </c>
      <c r="H56">
        <f t="shared" si="18"/>
        <v>0</v>
      </c>
      <c r="I56">
        <f t="shared" si="18"/>
        <v>0</v>
      </c>
      <c r="J56">
        <f t="shared" si="18"/>
        <v>0</v>
      </c>
      <c r="K56">
        <f t="shared" si="18"/>
        <v>0</v>
      </c>
      <c r="L56">
        <f t="shared" si="18"/>
        <v>0</v>
      </c>
      <c r="M56">
        <f t="shared" si="18"/>
        <v>0</v>
      </c>
      <c r="N56">
        <f t="shared" si="18"/>
        <v>0</v>
      </c>
      <c r="O56">
        <f t="shared" si="18"/>
        <v>0</v>
      </c>
      <c r="P56">
        <f t="shared" si="18"/>
        <v>0</v>
      </c>
      <c r="Q56">
        <f t="shared" si="18"/>
        <v>0</v>
      </c>
      <c r="R56">
        <f t="shared" si="18"/>
        <v>0</v>
      </c>
      <c r="S56">
        <f t="shared" si="18"/>
        <v>0</v>
      </c>
      <c r="T56">
        <f t="shared" ref="E56:T72" si="32">IF(T$3&gt;$A56, IF(T$3&lt;$B56, 1, 0), 0)</f>
        <v>0</v>
      </c>
      <c r="U56">
        <f t="shared" si="30"/>
        <v>0</v>
      </c>
      <c r="V56">
        <f t="shared" si="30"/>
        <v>0</v>
      </c>
      <c r="W56">
        <f t="shared" si="30"/>
        <v>0</v>
      </c>
      <c r="X56">
        <f t="shared" si="30"/>
        <v>0</v>
      </c>
      <c r="Y56">
        <f t="shared" si="30"/>
        <v>0</v>
      </c>
      <c r="Z56">
        <f t="shared" si="30"/>
        <v>0</v>
      </c>
      <c r="AA56">
        <f t="shared" si="30"/>
        <v>0</v>
      </c>
      <c r="AB56">
        <f t="shared" si="30"/>
        <v>0</v>
      </c>
      <c r="AC56">
        <f t="shared" si="30"/>
        <v>0</v>
      </c>
      <c r="AD56">
        <f t="shared" si="30"/>
        <v>0</v>
      </c>
      <c r="AE56">
        <f t="shared" si="30"/>
        <v>0</v>
      </c>
      <c r="AF56">
        <f t="shared" si="30"/>
        <v>0</v>
      </c>
      <c r="AG56">
        <f t="shared" si="30"/>
        <v>0</v>
      </c>
      <c r="AH56">
        <f t="shared" si="30"/>
        <v>0</v>
      </c>
      <c r="AI56">
        <f t="shared" si="30"/>
        <v>0</v>
      </c>
      <c r="AJ56">
        <f t="shared" si="30"/>
        <v>0</v>
      </c>
      <c r="AK56">
        <f t="shared" si="30"/>
        <v>0</v>
      </c>
      <c r="AL56">
        <f t="shared" si="30"/>
        <v>0</v>
      </c>
      <c r="AM56">
        <f t="shared" si="30"/>
        <v>0</v>
      </c>
      <c r="AN56">
        <f t="shared" si="30"/>
        <v>0</v>
      </c>
      <c r="AO56">
        <f t="shared" si="30"/>
        <v>0</v>
      </c>
      <c r="AP56">
        <f t="shared" si="30"/>
        <v>1</v>
      </c>
      <c r="AQ56">
        <f t="shared" si="30"/>
        <v>0</v>
      </c>
      <c r="AR56">
        <f t="shared" si="30"/>
        <v>0</v>
      </c>
      <c r="AS56">
        <f t="shared" si="30"/>
        <v>0</v>
      </c>
      <c r="AT56">
        <f t="shared" si="30"/>
        <v>0</v>
      </c>
      <c r="AU56">
        <f t="shared" si="30"/>
        <v>0</v>
      </c>
      <c r="AV56">
        <f t="shared" si="30"/>
        <v>0</v>
      </c>
      <c r="AW56">
        <f t="shared" si="30"/>
        <v>0</v>
      </c>
      <c r="AX56">
        <f t="shared" si="30"/>
        <v>0</v>
      </c>
      <c r="AY56">
        <f t="shared" si="30"/>
        <v>0</v>
      </c>
      <c r="AZ56">
        <f t="shared" si="30"/>
        <v>0</v>
      </c>
      <c r="BA56">
        <f t="shared" si="30"/>
        <v>0</v>
      </c>
      <c r="BB56">
        <f t="shared" si="30"/>
        <v>0</v>
      </c>
      <c r="BC56">
        <f t="shared" si="30"/>
        <v>0</v>
      </c>
      <c r="BD56">
        <f t="shared" si="30"/>
        <v>0</v>
      </c>
    </row>
    <row r="57" spans="1:56">
      <c r="A57">
        <f t="shared" ref="A57:B57" si="33">A56+1</f>
        <v>53</v>
      </c>
      <c r="B57">
        <f t="shared" si="33"/>
        <v>54</v>
      </c>
      <c r="C57">
        <f t="shared" si="1"/>
        <v>6</v>
      </c>
      <c r="D57">
        <f t="shared" si="2"/>
        <v>0.125</v>
      </c>
      <c r="E57">
        <f t="shared" si="32"/>
        <v>0</v>
      </c>
      <c r="F57">
        <f t="shared" si="32"/>
        <v>0</v>
      </c>
      <c r="G57">
        <f t="shared" si="32"/>
        <v>0</v>
      </c>
      <c r="H57">
        <f t="shared" si="32"/>
        <v>0</v>
      </c>
      <c r="I57">
        <f t="shared" si="32"/>
        <v>0</v>
      </c>
      <c r="J57">
        <f t="shared" si="32"/>
        <v>0</v>
      </c>
      <c r="K57">
        <f t="shared" si="32"/>
        <v>0</v>
      </c>
      <c r="L57">
        <f t="shared" si="32"/>
        <v>1</v>
      </c>
      <c r="M57">
        <f t="shared" si="32"/>
        <v>0</v>
      </c>
      <c r="N57">
        <f t="shared" si="32"/>
        <v>1</v>
      </c>
      <c r="O57">
        <f t="shared" si="32"/>
        <v>0</v>
      </c>
      <c r="P57">
        <f t="shared" si="32"/>
        <v>0</v>
      </c>
      <c r="Q57">
        <f t="shared" si="32"/>
        <v>0</v>
      </c>
      <c r="R57">
        <f t="shared" si="32"/>
        <v>0</v>
      </c>
      <c r="S57">
        <f t="shared" si="32"/>
        <v>0</v>
      </c>
      <c r="T57">
        <f t="shared" si="32"/>
        <v>0</v>
      </c>
      <c r="U57">
        <f t="shared" si="30"/>
        <v>0</v>
      </c>
      <c r="V57">
        <f t="shared" si="30"/>
        <v>1</v>
      </c>
      <c r="W57">
        <f t="shared" si="30"/>
        <v>0</v>
      </c>
      <c r="X57">
        <f t="shared" si="30"/>
        <v>0</v>
      </c>
      <c r="Y57">
        <f t="shared" si="30"/>
        <v>0</v>
      </c>
      <c r="Z57">
        <f t="shared" si="30"/>
        <v>0</v>
      </c>
      <c r="AA57">
        <f t="shared" si="30"/>
        <v>0</v>
      </c>
      <c r="AB57">
        <f t="shared" si="30"/>
        <v>0</v>
      </c>
      <c r="AC57">
        <f t="shared" si="30"/>
        <v>0</v>
      </c>
      <c r="AD57">
        <f t="shared" si="30"/>
        <v>0</v>
      </c>
      <c r="AE57">
        <f t="shared" si="30"/>
        <v>0</v>
      </c>
      <c r="AF57">
        <f t="shared" si="30"/>
        <v>1</v>
      </c>
      <c r="AG57">
        <f t="shared" si="30"/>
        <v>0</v>
      </c>
      <c r="AH57">
        <f t="shared" si="30"/>
        <v>0</v>
      </c>
      <c r="AI57">
        <f t="shared" si="30"/>
        <v>0</v>
      </c>
      <c r="AJ57">
        <f t="shared" si="30"/>
        <v>0</v>
      </c>
      <c r="AK57">
        <f t="shared" si="30"/>
        <v>0</v>
      </c>
      <c r="AL57">
        <f t="shared" si="30"/>
        <v>1</v>
      </c>
      <c r="AM57">
        <f t="shared" si="30"/>
        <v>0</v>
      </c>
      <c r="AN57">
        <f t="shared" si="30"/>
        <v>0</v>
      </c>
      <c r="AO57">
        <f t="shared" si="30"/>
        <v>0</v>
      </c>
      <c r="AP57">
        <f t="shared" si="30"/>
        <v>0</v>
      </c>
      <c r="AQ57">
        <f t="shared" si="30"/>
        <v>0</v>
      </c>
      <c r="AR57">
        <f t="shared" si="30"/>
        <v>0</v>
      </c>
      <c r="AS57">
        <f t="shared" si="30"/>
        <v>0</v>
      </c>
      <c r="AT57">
        <f t="shared" si="30"/>
        <v>1</v>
      </c>
      <c r="AU57">
        <f t="shared" si="30"/>
        <v>0</v>
      </c>
      <c r="AV57">
        <f t="shared" si="30"/>
        <v>0</v>
      </c>
      <c r="AW57">
        <f t="shared" si="30"/>
        <v>0</v>
      </c>
      <c r="AX57">
        <f t="shared" si="30"/>
        <v>0</v>
      </c>
      <c r="AY57">
        <f t="shared" si="30"/>
        <v>0</v>
      </c>
      <c r="AZ57">
        <f t="shared" si="30"/>
        <v>0</v>
      </c>
      <c r="BA57">
        <f t="shared" si="30"/>
        <v>0</v>
      </c>
      <c r="BB57">
        <f t="shared" si="30"/>
        <v>0</v>
      </c>
      <c r="BC57">
        <f t="shared" si="30"/>
        <v>0</v>
      </c>
      <c r="BD57">
        <f t="shared" si="30"/>
        <v>0</v>
      </c>
    </row>
    <row r="58" spans="1:56">
      <c r="A58">
        <f t="shared" ref="A58:B58" si="34">A57+1</f>
        <v>54</v>
      </c>
      <c r="B58">
        <f t="shared" si="34"/>
        <v>55</v>
      </c>
      <c r="C58">
        <f t="shared" si="1"/>
        <v>1</v>
      </c>
      <c r="D58">
        <f t="shared" si="2"/>
        <v>2.0833333333333332E-2</v>
      </c>
      <c r="E58">
        <f t="shared" si="32"/>
        <v>0</v>
      </c>
      <c r="F58">
        <f t="shared" si="32"/>
        <v>0</v>
      </c>
      <c r="G58">
        <f t="shared" si="32"/>
        <v>0</v>
      </c>
      <c r="H58">
        <f t="shared" si="32"/>
        <v>1</v>
      </c>
      <c r="I58">
        <f t="shared" si="32"/>
        <v>0</v>
      </c>
      <c r="J58">
        <f t="shared" si="32"/>
        <v>0</v>
      </c>
      <c r="K58">
        <f t="shared" si="32"/>
        <v>0</v>
      </c>
      <c r="L58">
        <f t="shared" si="32"/>
        <v>0</v>
      </c>
      <c r="M58">
        <f t="shared" si="32"/>
        <v>0</v>
      </c>
      <c r="N58">
        <f t="shared" si="32"/>
        <v>0</v>
      </c>
      <c r="O58">
        <f t="shared" si="32"/>
        <v>0</v>
      </c>
      <c r="P58">
        <f t="shared" si="32"/>
        <v>0</v>
      </c>
      <c r="Q58">
        <f t="shared" si="32"/>
        <v>0</v>
      </c>
      <c r="R58">
        <f t="shared" si="32"/>
        <v>0</v>
      </c>
      <c r="S58">
        <f t="shared" si="32"/>
        <v>0</v>
      </c>
      <c r="T58">
        <f t="shared" si="32"/>
        <v>0</v>
      </c>
      <c r="U58">
        <f t="shared" si="30"/>
        <v>0</v>
      </c>
      <c r="V58">
        <f t="shared" si="30"/>
        <v>0</v>
      </c>
      <c r="W58">
        <f t="shared" si="30"/>
        <v>0</v>
      </c>
      <c r="X58">
        <f t="shared" si="30"/>
        <v>0</v>
      </c>
      <c r="Y58">
        <f t="shared" si="30"/>
        <v>0</v>
      </c>
      <c r="Z58">
        <f t="shared" si="30"/>
        <v>0</v>
      </c>
      <c r="AA58">
        <f t="shared" si="30"/>
        <v>0</v>
      </c>
      <c r="AB58">
        <f t="shared" si="30"/>
        <v>0</v>
      </c>
      <c r="AC58">
        <f t="shared" si="30"/>
        <v>0</v>
      </c>
      <c r="AD58">
        <f t="shared" si="30"/>
        <v>0</v>
      </c>
      <c r="AE58">
        <f t="shared" si="30"/>
        <v>0</v>
      </c>
      <c r="AF58">
        <f t="shared" si="30"/>
        <v>0</v>
      </c>
      <c r="AG58">
        <f t="shared" si="30"/>
        <v>0</v>
      </c>
      <c r="AH58">
        <f t="shared" si="30"/>
        <v>0</v>
      </c>
      <c r="AI58">
        <f t="shared" si="30"/>
        <v>0</v>
      </c>
      <c r="AJ58">
        <f t="shared" si="30"/>
        <v>0</v>
      </c>
      <c r="AK58">
        <f t="shared" si="30"/>
        <v>0</v>
      </c>
      <c r="AL58">
        <f t="shared" si="30"/>
        <v>0</v>
      </c>
      <c r="AM58">
        <f t="shared" si="30"/>
        <v>0</v>
      </c>
      <c r="AN58">
        <f t="shared" si="30"/>
        <v>0</v>
      </c>
      <c r="AO58">
        <f t="shared" si="30"/>
        <v>0</v>
      </c>
      <c r="AP58">
        <f t="shared" si="30"/>
        <v>0</v>
      </c>
      <c r="AQ58">
        <f t="shared" si="30"/>
        <v>0</v>
      </c>
      <c r="AR58">
        <f t="shared" si="30"/>
        <v>0</v>
      </c>
      <c r="AS58">
        <f t="shared" si="30"/>
        <v>0</v>
      </c>
      <c r="AT58">
        <f t="shared" si="30"/>
        <v>0</v>
      </c>
      <c r="AU58">
        <f t="shared" si="30"/>
        <v>0</v>
      </c>
      <c r="AV58">
        <f t="shared" si="30"/>
        <v>0</v>
      </c>
      <c r="AW58">
        <f t="shared" si="30"/>
        <v>0</v>
      </c>
      <c r="AX58">
        <f t="shared" si="30"/>
        <v>0</v>
      </c>
      <c r="AY58">
        <f t="shared" si="30"/>
        <v>0</v>
      </c>
      <c r="AZ58">
        <f t="shared" si="30"/>
        <v>0</v>
      </c>
      <c r="BA58">
        <f t="shared" si="30"/>
        <v>0</v>
      </c>
      <c r="BB58">
        <f t="shared" si="30"/>
        <v>0</v>
      </c>
      <c r="BC58">
        <f t="shared" si="30"/>
        <v>0</v>
      </c>
      <c r="BD58">
        <f t="shared" si="30"/>
        <v>0</v>
      </c>
    </row>
    <row r="59" spans="1:56">
      <c r="A59">
        <f t="shared" ref="A59:B59" si="35">A58+1</f>
        <v>55</v>
      </c>
      <c r="B59">
        <f t="shared" si="35"/>
        <v>56</v>
      </c>
      <c r="C59">
        <f t="shared" si="1"/>
        <v>2</v>
      </c>
      <c r="D59">
        <f t="shared" si="2"/>
        <v>4.1666666666666664E-2</v>
      </c>
      <c r="E59">
        <f t="shared" si="32"/>
        <v>0</v>
      </c>
      <c r="F59">
        <f t="shared" si="32"/>
        <v>0</v>
      </c>
      <c r="G59">
        <f t="shared" si="32"/>
        <v>1</v>
      </c>
      <c r="H59">
        <f t="shared" si="32"/>
        <v>0</v>
      </c>
      <c r="I59">
        <f t="shared" si="32"/>
        <v>0</v>
      </c>
      <c r="J59">
        <f t="shared" si="32"/>
        <v>0</v>
      </c>
      <c r="K59">
        <f t="shared" si="32"/>
        <v>0</v>
      </c>
      <c r="L59">
        <f t="shared" si="32"/>
        <v>0</v>
      </c>
      <c r="M59">
        <f t="shared" si="32"/>
        <v>0</v>
      </c>
      <c r="N59">
        <f t="shared" si="32"/>
        <v>0</v>
      </c>
      <c r="O59">
        <f t="shared" si="32"/>
        <v>0</v>
      </c>
      <c r="P59">
        <f t="shared" si="32"/>
        <v>0</v>
      </c>
      <c r="Q59">
        <f t="shared" si="32"/>
        <v>0</v>
      </c>
      <c r="R59">
        <f t="shared" si="32"/>
        <v>0</v>
      </c>
      <c r="S59">
        <f t="shared" si="32"/>
        <v>0</v>
      </c>
      <c r="T59">
        <f t="shared" si="32"/>
        <v>0</v>
      </c>
      <c r="U59">
        <f t="shared" si="30"/>
        <v>0</v>
      </c>
      <c r="V59">
        <f t="shared" si="30"/>
        <v>0</v>
      </c>
      <c r="W59">
        <f t="shared" si="30"/>
        <v>0</v>
      </c>
      <c r="X59">
        <f t="shared" si="30"/>
        <v>0</v>
      </c>
      <c r="Y59">
        <f t="shared" si="30"/>
        <v>0</v>
      </c>
      <c r="Z59">
        <f t="shared" si="30"/>
        <v>0</v>
      </c>
      <c r="AA59">
        <f t="shared" si="30"/>
        <v>0</v>
      </c>
      <c r="AB59">
        <f t="shared" si="30"/>
        <v>0</v>
      </c>
      <c r="AC59">
        <f t="shared" si="30"/>
        <v>0</v>
      </c>
      <c r="AD59">
        <f t="shared" si="30"/>
        <v>0</v>
      </c>
      <c r="AE59">
        <f t="shared" si="30"/>
        <v>0</v>
      </c>
      <c r="AF59">
        <f t="shared" si="30"/>
        <v>0</v>
      </c>
      <c r="AG59">
        <f t="shared" si="30"/>
        <v>0</v>
      </c>
      <c r="AH59">
        <f t="shared" si="30"/>
        <v>0</v>
      </c>
      <c r="AI59">
        <f t="shared" si="30"/>
        <v>0</v>
      </c>
      <c r="AJ59">
        <f t="shared" si="30"/>
        <v>0</v>
      </c>
      <c r="AK59">
        <f t="shared" si="30"/>
        <v>0</v>
      </c>
      <c r="AL59">
        <f t="shared" si="30"/>
        <v>0</v>
      </c>
      <c r="AM59">
        <f t="shared" si="30"/>
        <v>0</v>
      </c>
      <c r="AN59">
        <f t="shared" si="30"/>
        <v>0</v>
      </c>
      <c r="AO59">
        <f t="shared" si="30"/>
        <v>0</v>
      </c>
      <c r="AP59">
        <f t="shared" si="30"/>
        <v>0</v>
      </c>
      <c r="AQ59">
        <f t="shared" si="30"/>
        <v>0</v>
      </c>
      <c r="AR59">
        <f t="shared" si="30"/>
        <v>0</v>
      </c>
      <c r="AS59">
        <f t="shared" si="30"/>
        <v>0</v>
      </c>
      <c r="AT59">
        <f t="shared" si="30"/>
        <v>0</v>
      </c>
      <c r="AU59">
        <f t="shared" si="30"/>
        <v>0</v>
      </c>
      <c r="AV59">
        <f t="shared" si="30"/>
        <v>0</v>
      </c>
      <c r="AW59">
        <f t="shared" si="30"/>
        <v>1</v>
      </c>
      <c r="AX59">
        <f t="shared" si="30"/>
        <v>0</v>
      </c>
      <c r="AY59">
        <f t="shared" si="30"/>
        <v>0</v>
      </c>
      <c r="AZ59">
        <f t="shared" si="30"/>
        <v>0</v>
      </c>
      <c r="BA59">
        <f t="shared" si="30"/>
        <v>0</v>
      </c>
      <c r="BB59">
        <f t="shared" si="30"/>
        <v>0</v>
      </c>
      <c r="BC59">
        <f t="shared" si="30"/>
        <v>0</v>
      </c>
      <c r="BD59">
        <f t="shared" si="30"/>
        <v>0</v>
      </c>
    </row>
    <row r="60" spans="1:56">
      <c r="A60">
        <f t="shared" ref="A60:B60" si="36">A59+1</f>
        <v>56</v>
      </c>
      <c r="B60">
        <f t="shared" si="36"/>
        <v>57</v>
      </c>
      <c r="C60">
        <f t="shared" si="1"/>
        <v>2</v>
      </c>
      <c r="D60">
        <f t="shared" si="2"/>
        <v>4.1666666666666664E-2</v>
      </c>
      <c r="E60">
        <f t="shared" si="32"/>
        <v>0</v>
      </c>
      <c r="F60">
        <f t="shared" si="32"/>
        <v>0</v>
      </c>
      <c r="G60">
        <f t="shared" si="32"/>
        <v>0</v>
      </c>
      <c r="H60">
        <f t="shared" si="32"/>
        <v>0</v>
      </c>
      <c r="I60">
        <f t="shared" si="32"/>
        <v>0</v>
      </c>
      <c r="J60">
        <f t="shared" si="32"/>
        <v>0</v>
      </c>
      <c r="K60">
        <f t="shared" si="32"/>
        <v>0</v>
      </c>
      <c r="L60">
        <f t="shared" si="32"/>
        <v>0</v>
      </c>
      <c r="M60">
        <f t="shared" si="32"/>
        <v>0</v>
      </c>
      <c r="N60">
        <f t="shared" si="32"/>
        <v>0</v>
      </c>
      <c r="O60">
        <f t="shared" si="32"/>
        <v>0</v>
      </c>
      <c r="P60">
        <f t="shared" si="32"/>
        <v>0</v>
      </c>
      <c r="Q60">
        <f t="shared" si="32"/>
        <v>0</v>
      </c>
      <c r="R60">
        <f t="shared" si="32"/>
        <v>0</v>
      </c>
      <c r="S60">
        <f t="shared" si="32"/>
        <v>0</v>
      </c>
      <c r="T60">
        <f t="shared" si="32"/>
        <v>0</v>
      </c>
      <c r="U60">
        <f t="shared" si="30"/>
        <v>0</v>
      </c>
      <c r="V60">
        <f t="shared" si="30"/>
        <v>0</v>
      </c>
      <c r="W60">
        <f t="shared" si="30"/>
        <v>0</v>
      </c>
      <c r="X60">
        <f t="shared" si="30"/>
        <v>0</v>
      </c>
      <c r="Y60">
        <f t="shared" si="30"/>
        <v>0</v>
      </c>
      <c r="Z60">
        <f t="shared" si="30"/>
        <v>0</v>
      </c>
      <c r="AA60">
        <f t="shared" si="30"/>
        <v>0</v>
      </c>
      <c r="AB60">
        <f t="shared" si="30"/>
        <v>0</v>
      </c>
      <c r="AC60">
        <f t="shared" si="30"/>
        <v>0</v>
      </c>
      <c r="AD60">
        <f t="shared" si="30"/>
        <v>0</v>
      </c>
      <c r="AE60">
        <f t="shared" si="30"/>
        <v>0</v>
      </c>
      <c r="AF60">
        <f t="shared" si="30"/>
        <v>0</v>
      </c>
      <c r="AG60">
        <f t="shared" si="30"/>
        <v>0</v>
      </c>
      <c r="AH60">
        <f t="shared" si="30"/>
        <v>0</v>
      </c>
      <c r="AI60">
        <f t="shared" si="30"/>
        <v>0</v>
      </c>
      <c r="AJ60">
        <f t="shared" si="30"/>
        <v>0</v>
      </c>
      <c r="AK60">
        <f t="shared" si="30"/>
        <v>0</v>
      </c>
      <c r="AL60">
        <f t="shared" si="30"/>
        <v>0</v>
      </c>
      <c r="AM60">
        <f t="shared" si="30"/>
        <v>0</v>
      </c>
      <c r="AN60">
        <f t="shared" si="30"/>
        <v>0</v>
      </c>
      <c r="AO60">
        <f t="shared" si="30"/>
        <v>0</v>
      </c>
      <c r="AP60">
        <f t="shared" si="30"/>
        <v>0</v>
      </c>
      <c r="AQ60">
        <f t="shared" si="30"/>
        <v>1</v>
      </c>
      <c r="AR60">
        <f t="shared" si="30"/>
        <v>0</v>
      </c>
      <c r="AS60">
        <f t="shared" si="30"/>
        <v>0</v>
      </c>
      <c r="AT60">
        <f t="shared" si="30"/>
        <v>0</v>
      </c>
      <c r="AU60">
        <f t="shared" si="30"/>
        <v>0</v>
      </c>
      <c r="AV60">
        <f t="shared" si="30"/>
        <v>0</v>
      </c>
      <c r="AW60">
        <f t="shared" si="30"/>
        <v>0</v>
      </c>
      <c r="AX60">
        <f t="shared" si="30"/>
        <v>0</v>
      </c>
      <c r="AY60">
        <f t="shared" si="30"/>
        <v>0</v>
      </c>
      <c r="AZ60">
        <f t="shared" si="30"/>
        <v>0</v>
      </c>
      <c r="BA60">
        <f t="shared" si="30"/>
        <v>1</v>
      </c>
      <c r="BB60">
        <f t="shared" si="30"/>
        <v>0</v>
      </c>
      <c r="BC60">
        <f t="shared" si="30"/>
        <v>0</v>
      </c>
      <c r="BD60">
        <f t="shared" si="30"/>
        <v>0</v>
      </c>
    </row>
    <row r="61" spans="1:56">
      <c r="A61">
        <f t="shared" ref="A61:B61" si="37">A60+1</f>
        <v>57</v>
      </c>
      <c r="B61">
        <f t="shared" si="37"/>
        <v>58</v>
      </c>
      <c r="C61">
        <f t="shared" si="1"/>
        <v>1</v>
      </c>
      <c r="D61">
        <f t="shared" si="2"/>
        <v>2.0833333333333332E-2</v>
      </c>
      <c r="E61">
        <f t="shared" si="32"/>
        <v>0</v>
      </c>
      <c r="F61">
        <f t="shared" si="32"/>
        <v>0</v>
      </c>
      <c r="G61">
        <f t="shared" si="32"/>
        <v>0</v>
      </c>
      <c r="H61">
        <f t="shared" si="32"/>
        <v>0</v>
      </c>
      <c r="I61">
        <f t="shared" si="32"/>
        <v>0</v>
      </c>
      <c r="J61">
        <f t="shared" si="32"/>
        <v>0</v>
      </c>
      <c r="K61">
        <f t="shared" si="32"/>
        <v>0</v>
      </c>
      <c r="L61">
        <f t="shared" si="32"/>
        <v>0</v>
      </c>
      <c r="M61">
        <f t="shared" si="32"/>
        <v>0</v>
      </c>
      <c r="N61">
        <f t="shared" si="32"/>
        <v>0</v>
      </c>
      <c r="O61">
        <f t="shared" si="32"/>
        <v>0</v>
      </c>
      <c r="P61">
        <f t="shared" si="32"/>
        <v>0</v>
      </c>
      <c r="Q61">
        <f t="shared" si="32"/>
        <v>0</v>
      </c>
      <c r="R61">
        <f t="shared" si="32"/>
        <v>0</v>
      </c>
      <c r="S61">
        <f t="shared" si="32"/>
        <v>0</v>
      </c>
      <c r="T61">
        <f t="shared" si="32"/>
        <v>0</v>
      </c>
      <c r="U61">
        <f t="shared" si="30"/>
        <v>0</v>
      </c>
      <c r="V61">
        <f t="shared" si="30"/>
        <v>0</v>
      </c>
      <c r="W61">
        <f t="shared" si="30"/>
        <v>0</v>
      </c>
      <c r="X61">
        <f t="shared" si="30"/>
        <v>0</v>
      </c>
      <c r="Y61">
        <f t="shared" si="30"/>
        <v>0</v>
      </c>
      <c r="Z61">
        <f t="shared" si="30"/>
        <v>0</v>
      </c>
      <c r="AA61">
        <f t="shared" si="30"/>
        <v>0</v>
      </c>
      <c r="AB61">
        <f t="shared" si="30"/>
        <v>0</v>
      </c>
      <c r="AC61">
        <f t="shared" si="30"/>
        <v>0</v>
      </c>
      <c r="AD61">
        <f t="shared" si="30"/>
        <v>0</v>
      </c>
      <c r="AE61">
        <f t="shared" si="30"/>
        <v>0</v>
      </c>
      <c r="AF61">
        <f t="shared" si="30"/>
        <v>0</v>
      </c>
      <c r="AG61">
        <f t="shared" si="30"/>
        <v>0</v>
      </c>
      <c r="AH61">
        <f t="shared" si="30"/>
        <v>0</v>
      </c>
      <c r="AI61">
        <f t="shared" si="30"/>
        <v>0</v>
      </c>
      <c r="AJ61">
        <f t="shared" si="30"/>
        <v>0</v>
      </c>
      <c r="AK61">
        <f t="shared" si="30"/>
        <v>0</v>
      </c>
      <c r="AL61">
        <f t="shared" si="30"/>
        <v>0</v>
      </c>
      <c r="AM61">
        <f t="shared" si="30"/>
        <v>0</v>
      </c>
      <c r="AN61">
        <f t="shared" si="30"/>
        <v>0</v>
      </c>
      <c r="AO61">
        <f t="shared" si="30"/>
        <v>0</v>
      </c>
      <c r="AP61">
        <f t="shared" si="30"/>
        <v>0</v>
      </c>
      <c r="AQ61">
        <f t="shared" si="30"/>
        <v>0</v>
      </c>
      <c r="AR61">
        <f t="shared" si="30"/>
        <v>0</v>
      </c>
      <c r="AS61">
        <f t="shared" si="30"/>
        <v>0</v>
      </c>
      <c r="AT61">
        <f t="shared" si="30"/>
        <v>0</v>
      </c>
      <c r="AU61">
        <f t="shared" si="30"/>
        <v>0</v>
      </c>
      <c r="AV61">
        <f t="shared" si="30"/>
        <v>0</v>
      </c>
      <c r="AW61">
        <f t="shared" si="30"/>
        <v>0</v>
      </c>
      <c r="AX61">
        <f t="shared" si="30"/>
        <v>0</v>
      </c>
      <c r="AY61">
        <f t="shared" si="30"/>
        <v>0</v>
      </c>
      <c r="AZ61">
        <f t="shared" si="30"/>
        <v>1</v>
      </c>
      <c r="BA61">
        <f t="shared" si="30"/>
        <v>0</v>
      </c>
      <c r="BB61">
        <f t="shared" si="30"/>
        <v>0</v>
      </c>
      <c r="BC61">
        <f t="shared" si="30"/>
        <v>0</v>
      </c>
      <c r="BD61">
        <f t="shared" si="30"/>
        <v>0</v>
      </c>
    </row>
    <row r="62" spans="1:56">
      <c r="A62">
        <f t="shared" ref="A62:B62" si="38">A61+1</f>
        <v>58</v>
      </c>
      <c r="B62">
        <f t="shared" si="38"/>
        <v>59</v>
      </c>
      <c r="C62">
        <f t="shared" si="1"/>
        <v>2</v>
      </c>
      <c r="D62">
        <f t="shared" si="2"/>
        <v>4.1666666666666664E-2</v>
      </c>
      <c r="E62">
        <f t="shared" si="32"/>
        <v>0</v>
      </c>
      <c r="F62">
        <f t="shared" si="32"/>
        <v>0</v>
      </c>
      <c r="G62">
        <f t="shared" si="32"/>
        <v>0</v>
      </c>
      <c r="H62">
        <f t="shared" si="32"/>
        <v>0</v>
      </c>
      <c r="I62">
        <f t="shared" si="32"/>
        <v>0</v>
      </c>
      <c r="J62">
        <f t="shared" si="32"/>
        <v>0</v>
      </c>
      <c r="K62">
        <f t="shared" si="32"/>
        <v>0</v>
      </c>
      <c r="L62">
        <f t="shared" si="32"/>
        <v>0</v>
      </c>
      <c r="M62">
        <f t="shared" si="32"/>
        <v>0</v>
      </c>
      <c r="N62">
        <f t="shared" si="32"/>
        <v>0</v>
      </c>
      <c r="O62">
        <f t="shared" si="32"/>
        <v>0</v>
      </c>
      <c r="P62">
        <f t="shared" si="32"/>
        <v>0</v>
      </c>
      <c r="Q62">
        <f t="shared" si="32"/>
        <v>0</v>
      </c>
      <c r="R62">
        <f t="shared" si="32"/>
        <v>0</v>
      </c>
      <c r="S62">
        <f t="shared" si="32"/>
        <v>1</v>
      </c>
      <c r="T62">
        <f t="shared" si="32"/>
        <v>0</v>
      </c>
      <c r="U62">
        <f t="shared" si="30"/>
        <v>0</v>
      </c>
      <c r="V62">
        <f t="shared" si="30"/>
        <v>0</v>
      </c>
      <c r="W62">
        <f t="shared" si="30"/>
        <v>0</v>
      </c>
      <c r="X62">
        <f t="shared" si="30"/>
        <v>0</v>
      </c>
      <c r="Y62">
        <f t="shared" si="30"/>
        <v>0</v>
      </c>
      <c r="Z62">
        <f t="shared" si="30"/>
        <v>0</v>
      </c>
      <c r="AA62">
        <f t="shared" si="30"/>
        <v>0</v>
      </c>
      <c r="AB62">
        <f t="shared" si="30"/>
        <v>0</v>
      </c>
      <c r="AC62">
        <f t="shared" si="30"/>
        <v>0</v>
      </c>
      <c r="AD62">
        <f t="shared" si="30"/>
        <v>0</v>
      </c>
      <c r="AE62">
        <f t="shared" si="30"/>
        <v>0</v>
      </c>
      <c r="AF62">
        <f t="shared" si="30"/>
        <v>0</v>
      </c>
      <c r="AG62">
        <f t="shared" si="30"/>
        <v>0</v>
      </c>
      <c r="AH62">
        <f t="shared" si="30"/>
        <v>0</v>
      </c>
      <c r="AI62">
        <f t="shared" si="30"/>
        <v>0</v>
      </c>
      <c r="AJ62">
        <f t="shared" si="30"/>
        <v>0</v>
      </c>
      <c r="AK62">
        <f t="shared" si="30"/>
        <v>0</v>
      </c>
      <c r="AL62">
        <f t="shared" si="30"/>
        <v>0</v>
      </c>
      <c r="AM62">
        <f t="shared" si="30"/>
        <v>0</v>
      </c>
      <c r="AN62">
        <f t="shared" si="30"/>
        <v>0</v>
      </c>
      <c r="AO62">
        <f t="shared" si="30"/>
        <v>0</v>
      </c>
      <c r="AP62">
        <f t="shared" si="30"/>
        <v>0</v>
      </c>
      <c r="AQ62">
        <f t="shared" si="30"/>
        <v>0</v>
      </c>
      <c r="AR62">
        <f t="shared" si="30"/>
        <v>0</v>
      </c>
      <c r="AS62">
        <f t="shared" si="30"/>
        <v>0</v>
      </c>
      <c r="AT62">
        <f t="shared" si="30"/>
        <v>0</v>
      </c>
      <c r="AU62">
        <f t="shared" si="30"/>
        <v>0</v>
      </c>
      <c r="AV62">
        <f t="shared" si="30"/>
        <v>0</v>
      </c>
      <c r="AW62">
        <f t="shared" si="30"/>
        <v>0</v>
      </c>
      <c r="AX62">
        <f t="shared" si="30"/>
        <v>0</v>
      </c>
      <c r="AY62">
        <f t="shared" si="30"/>
        <v>0</v>
      </c>
      <c r="AZ62">
        <f t="shared" si="30"/>
        <v>0</v>
      </c>
      <c r="BA62">
        <f t="shared" si="30"/>
        <v>0</v>
      </c>
      <c r="BB62">
        <f t="shared" si="30"/>
        <v>1</v>
      </c>
      <c r="BC62">
        <f t="shared" si="30"/>
        <v>0</v>
      </c>
      <c r="BD62">
        <f t="shared" si="30"/>
        <v>0</v>
      </c>
    </row>
    <row r="63" spans="1:56">
      <c r="A63">
        <f t="shared" ref="A63:B63" si="39">A62+1</f>
        <v>59</v>
      </c>
      <c r="B63">
        <f t="shared" si="39"/>
        <v>60</v>
      </c>
      <c r="C63">
        <f t="shared" si="1"/>
        <v>1</v>
      </c>
      <c r="D63">
        <f t="shared" si="2"/>
        <v>2.0833333333333332E-2</v>
      </c>
      <c r="E63">
        <f t="shared" si="32"/>
        <v>0</v>
      </c>
      <c r="F63">
        <f t="shared" si="32"/>
        <v>0</v>
      </c>
      <c r="G63">
        <f t="shared" si="32"/>
        <v>0</v>
      </c>
      <c r="H63">
        <f t="shared" si="32"/>
        <v>0</v>
      </c>
      <c r="I63">
        <f t="shared" si="32"/>
        <v>0</v>
      </c>
      <c r="J63">
        <f t="shared" si="32"/>
        <v>0</v>
      </c>
      <c r="K63">
        <f t="shared" si="32"/>
        <v>0</v>
      </c>
      <c r="L63">
        <f t="shared" si="32"/>
        <v>0</v>
      </c>
      <c r="M63">
        <f t="shared" si="32"/>
        <v>0</v>
      </c>
      <c r="N63">
        <f t="shared" si="32"/>
        <v>0</v>
      </c>
      <c r="O63">
        <f t="shared" si="32"/>
        <v>1</v>
      </c>
      <c r="P63">
        <f t="shared" si="32"/>
        <v>0</v>
      </c>
      <c r="Q63">
        <f t="shared" si="32"/>
        <v>0</v>
      </c>
      <c r="R63">
        <f t="shared" si="32"/>
        <v>0</v>
      </c>
      <c r="S63">
        <f t="shared" si="32"/>
        <v>0</v>
      </c>
      <c r="T63">
        <f t="shared" si="32"/>
        <v>0</v>
      </c>
      <c r="U63">
        <f t="shared" si="30"/>
        <v>0</v>
      </c>
      <c r="V63">
        <f t="shared" si="30"/>
        <v>0</v>
      </c>
      <c r="W63">
        <f t="shared" ref="W63:AL78" si="40">IF(W$3&gt;$A63, IF(W$3&lt;$B63, 1, 0), 0)</f>
        <v>0</v>
      </c>
      <c r="X63">
        <f t="shared" si="40"/>
        <v>0</v>
      </c>
      <c r="Y63">
        <f t="shared" si="40"/>
        <v>0</v>
      </c>
      <c r="Z63">
        <f t="shared" si="40"/>
        <v>0</v>
      </c>
      <c r="AA63">
        <f t="shared" si="40"/>
        <v>0</v>
      </c>
      <c r="AB63">
        <f t="shared" si="40"/>
        <v>0</v>
      </c>
      <c r="AC63">
        <f t="shared" si="40"/>
        <v>0</v>
      </c>
      <c r="AD63">
        <f t="shared" si="40"/>
        <v>0</v>
      </c>
      <c r="AE63">
        <f t="shared" si="40"/>
        <v>0</v>
      </c>
      <c r="AF63">
        <f t="shared" si="40"/>
        <v>0</v>
      </c>
      <c r="AG63">
        <f t="shared" si="40"/>
        <v>0</v>
      </c>
      <c r="AH63">
        <f t="shared" si="40"/>
        <v>0</v>
      </c>
      <c r="AI63">
        <f t="shared" si="40"/>
        <v>0</v>
      </c>
      <c r="AJ63">
        <f t="shared" si="40"/>
        <v>0</v>
      </c>
      <c r="AK63">
        <f t="shared" si="40"/>
        <v>0</v>
      </c>
      <c r="AL63">
        <f t="shared" si="40"/>
        <v>0</v>
      </c>
      <c r="AM63">
        <f t="shared" ref="AM63:BB78" si="41">IF(AM$3&gt;$A63, IF(AM$3&lt;$B63, 1, 0), 0)</f>
        <v>0</v>
      </c>
      <c r="AN63">
        <f t="shared" si="41"/>
        <v>0</v>
      </c>
      <c r="AO63">
        <f t="shared" si="41"/>
        <v>0</v>
      </c>
      <c r="AP63">
        <f t="shared" si="41"/>
        <v>0</v>
      </c>
      <c r="AQ63">
        <f t="shared" si="41"/>
        <v>0</v>
      </c>
      <c r="AR63">
        <f t="shared" si="41"/>
        <v>0</v>
      </c>
      <c r="AS63">
        <f t="shared" si="41"/>
        <v>0</v>
      </c>
      <c r="AT63">
        <f t="shared" si="41"/>
        <v>0</v>
      </c>
      <c r="AU63">
        <f t="shared" si="41"/>
        <v>0</v>
      </c>
      <c r="AV63">
        <f t="shared" si="41"/>
        <v>0</v>
      </c>
      <c r="AW63">
        <f t="shared" si="41"/>
        <v>0</v>
      </c>
      <c r="AX63">
        <f t="shared" si="41"/>
        <v>0</v>
      </c>
      <c r="AY63">
        <f t="shared" si="41"/>
        <v>0</v>
      </c>
      <c r="AZ63">
        <f t="shared" si="41"/>
        <v>0</v>
      </c>
      <c r="BA63">
        <f t="shared" si="41"/>
        <v>0</v>
      </c>
      <c r="BB63">
        <f t="shared" si="41"/>
        <v>0</v>
      </c>
      <c r="BC63">
        <f t="shared" ref="BC63:BD77" si="42">IF(BC$3&gt;$A63, IF(BC$3&lt;$B63, 1, 0), 0)</f>
        <v>0</v>
      </c>
      <c r="BD63">
        <f t="shared" si="42"/>
        <v>0</v>
      </c>
    </row>
    <row r="64" spans="1:56">
      <c r="A64">
        <f t="shared" ref="A64:B64" si="43">A63+1</f>
        <v>60</v>
      </c>
      <c r="B64">
        <f t="shared" si="43"/>
        <v>61</v>
      </c>
      <c r="C64">
        <f t="shared" si="1"/>
        <v>1</v>
      </c>
      <c r="D64">
        <f t="shared" si="2"/>
        <v>2.0833333333333332E-2</v>
      </c>
      <c r="E64">
        <f t="shared" si="32"/>
        <v>0</v>
      </c>
      <c r="F64">
        <f t="shared" si="32"/>
        <v>0</v>
      </c>
      <c r="G64">
        <f t="shared" si="32"/>
        <v>0</v>
      </c>
      <c r="H64">
        <f t="shared" si="32"/>
        <v>0</v>
      </c>
      <c r="I64">
        <f t="shared" si="32"/>
        <v>0</v>
      </c>
      <c r="J64">
        <f t="shared" si="32"/>
        <v>0</v>
      </c>
      <c r="K64">
        <f t="shared" si="32"/>
        <v>0</v>
      </c>
      <c r="L64">
        <f t="shared" si="32"/>
        <v>0</v>
      </c>
      <c r="M64">
        <f t="shared" si="32"/>
        <v>0</v>
      </c>
      <c r="N64">
        <f t="shared" si="32"/>
        <v>0</v>
      </c>
      <c r="O64">
        <f t="shared" si="32"/>
        <v>0</v>
      </c>
      <c r="P64">
        <f t="shared" si="32"/>
        <v>0</v>
      </c>
      <c r="Q64">
        <f t="shared" si="32"/>
        <v>0</v>
      </c>
      <c r="R64">
        <f t="shared" si="32"/>
        <v>0</v>
      </c>
      <c r="S64">
        <f t="shared" si="32"/>
        <v>0</v>
      </c>
      <c r="T64">
        <f t="shared" si="32"/>
        <v>0</v>
      </c>
      <c r="U64">
        <f t="shared" ref="U64:AJ79" si="44">IF(U$3&gt;$A64, IF(U$3&lt;$B64, 1, 0), 0)</f>
        <v>0</v>
      </c>
      <c r="V64">
        <f t="shared" si="44"/>
        <v>0</v>
      </c>
      <c r="W64">
        <f t="shared" si="44"/>
        <v>0</v>
      </c>
      <c r="X64">
        <f t="shared" si="44"/>
        <v>0</v>
      </c>
      <c r="Y64">
        <f t="shared" si="44"/>
        <v>0</v>
      </c>
      <c r="Z64">
        <f t="shared" si="44"/>
        <v>0</v>
      </c>
      <c r="AA64">
        <f t="shared" si="44"/>
        <v>0</v>
      </c>
      <c r="AB64">
        <f t="shared" si="44"/>
        <v>0</v>
      </c>
      <c r="AC64">
        <f t="shared" si="44"/>
        <v>0</v>
      </c>
      <c r="AD64">
        <f t="shared" si="44"/>
        <v>0</v>
      </c>
      <c r="AE64">
        <f t="shared" si="44"/>
        <v>0</v>
      </c>
      <c r="AF64">
        <f t="shared" si="44"/>
        <v>0</v>
      </c>
      <c r="AG64">
        <f t="shared" si="44"/>
        <v>0</v>
      </c>
      <c r="AH64">
        <f t="shared" si="44"/>
        <v>0</v>
      </c>
      <c r="AI64">
        <f t="shared" si="44"/>
        <v>0</v>
      </c>
      <c r="AJ64">
        <f t="shared" si="44"/>
        <v>1</v>
      </c>
      <c r="AK64">
        <f t="shared" si="40"/>
        <v>0</v>
      </c>
      <c r="AL64">
        <f t="shared" si="40"/>
        <v>0</v>
      </c>
      <c r="AM64">
        <f t="shared" si="41"/>
        <v>0</v>
      </c>
      <c r="AN64">
        <f t="shared" si="41"/>
        <v>0</v>
      </c>
      <c r="AO64">
        <f t="shared" si="41"/>
        <v>0</v>
      </c>
      <c r="AP64">
        <f t="shared" si="41"/>
        <v>0</v>
      </c>
      <c r="AQ64">
        <f t="shared" si="41"/>
        <v>0</v>
      </c>
      <c r="AR64">
        <f t="shared" si="41"/>
        <v>0</v>
      </c>
      <c r="AS64">
        <f t="shared" si="41"/>
        <v>0</v>
      </c>
      <c r="AT64">
        <f t="shared" si="41"/>
        <v>0</v>
      </c>
      <c r="AU64">
        <f t="shared" si="41"/>
        <v>0</v>
      </c>
      <c r="AV64">
        <f t="shared" si="41"/>
        <v>0</v>
      </c>
      <c r="AW64">
        <f t="shared" si="41"/>
        <v>0</v>
      </c>
      <c r="AX64">
        <f t="shared" si="41"/>
        <v>0</v>
      </c>
      <c r="AY64">
        <f t="shared" si="41"/>
        <v>0</v>
      </c>
      <c r="AZ64">
        <f t="shared" si="41"/>
        <v>0</v>
      </c>
      <c r="BA64">
        <f t="shared" si="41"/>
        <v>0</v>
      </c>
      <c r="BB64">
        <f t="shared" si="41"/>
        <v>0</v>
      </c>
      <c r="BC64">
        <f t="shared" si="42"/>
        <v>0</v>
      </c>
      <c r="BD64">
        <f t="shared" si="42"/>
        <v>0</v>
      </c>
    </row>
    <row r="65" spans="1:56">
      <c r="A65">
        <f t="shared" ref="A65:B65" si="45">A64+1</f>
        <v>61</v>
      </c>
      <c r="B65">
        <f t="shared" si="45"/>
        <v>62</v>
      </c>
      <c r="C65">
        <f t="shared" si="1"/>
        <v>1</v>
      </c>
      <c r="D65">
        <f t="shared" si="2"/>
        <v>2.0833333333333332E-2</v>
      </c>
      <c r="E65">
        <f t="shared" si="32"/>
        <v>0</v>
      </c>
      <c r="F65">
        <f t="shared" si="32"/>
        <v>0</v>
      </c>
      <c r="G65">
        <f t="shared" si="32"/>
        <v>0</v>
      </c>
      <c r="H65">
        <f t="shared" si="32"/>
        <v>0</v>
      </c>
      <c r="I65">
        <f t="shared" si="32"/>
        <v>0</v>
      </c>
      <c r="J65">
        <f t="shared" si="32"/>
        <v>0</v>
      </c>
      <c r="K65">
        <f t="shared" si="32"/>
        <v>0</v>
      </c>
      <c r="L65">
        <f t="shared" si="32"/>
        <v>0</v>
      </c>
      <c r="M65">
        <f t="shared" si="32"/>
        <v>0</v>
      </c>
      <c r="N65">
        <f t="shared" si="32"/>
        <v>0</v>
      </c>
      <c r="O65">
        <f t="shared" si="32"/>
        <v>0</v>
      </c>
      <c r="P65">
        <f t="shared" si="32"/>
        <v>0</v>
      </c>
      <c r="Q65">
        <f t="shared" si="32"/>
        <v>0</v>
      </c>
      <c r="R65">
        <f t="shared" si="32"/>
        <v>0</v>
      </c>
      <c r="S65">
        <f t="shared" si="32"/>
        <v>0</v>
      </c>
      <c r="T65">
        <f t="shared" si="32"/>
        <v>0</v>
      </c>
      <c r="U65">
        <f t="shared" si="44"/>
        <v>0</v>
      </c>
      <c r="V65">
        <f t="shared" si="44"/>
        <v>0</v>
      </c>
      <c r="W65">
        <f t="shared" si="44"/>
        <v>0</v>
      </c>
      <c r="X65">
        <f t="shared" si="44"/>
        <v>0</v>
      </c>
      <c r="Y65">
        <f t="shared" si="44"/>
        <v>0</v>
      </c>
      <c r="Z65">
        <f t="shared" si="44"/>
        <v>0</v>
      </c>
      <c r="AA65">
        <f t="shared" si="44"/>
        <v>0</v>
      </c>
      <c r="AB65">
        <f t="shared" si="44"/>
        <v>0</v>
      </c>
      <c r="AC65">
        <f t="shared" si="44"/>
        <v>0</v>
      </c>
      <c r="AD65">
        <f t="shared" si="44"/>
        <v>0</v>
      </c>
      <c r="AE65">
        <f t="shared" si="44"/>
        <v>0</v>
      </c>
      <c r="AF65">
        <f t="shared" si="44"/>
        <v>0</v>
      </c>
      <c r="AG65">
        <f t="shared" si="44"/>
        <v>0</v>
      </c>
      <c r="AH65">
        <f t="shared" si="44"/>
        <v>0</v>
      </c>
      <c r="AI65">
        <f t="shared" si="44"/>
        <v>0</v>
      </c>
      <c r="AJ65">
        <f t="shared" si="44"/>
        <v>0</v>
      </c>
      <c r="AK65">
        <f t="shared" si="40"/>
        <v>0</v>
      </c>
      <c r="AL65">
        <f t="shared" si="40"/>
        <v>0</v>
      </c>
      <c r="AM65">
        <f t="shared" si="41"/>
        <v>0</v>
      </c>
      <c r="AN65">
        <f t="shared" si="41"/>
        <v>0</v>
      </c>
      <c r="AO65">
        <f t="shared" si="41"/>
        <v>0</v>
      </c>
      <c r="AP65">
        <f t="shared" si="41"/>
        <v>0</v>
      </c>
      <c r="AQ65">
        <f t="shared" si="41"/>
        <v>0</v>
      </c>
      <c r="AR65">
        <f t="shared" si="41"/>
        <v>0</v>
      </c>
      <c r="AS65">
        <f t="shared" si="41"/>
        <v>0</v>
      </c>
      <c r="AT65">
        <f t="shared" si="41"/>
        <v>0</v>
      </c>
      <c r="AU65">
        <f t="shared" si="41"/>
        <v>0</v>
      </c>
      <c r="AV65">
        <f t="shared" si="41"/>
        <v>0</v>
      </c>
      <c r="AW65">
        <f t="shared" si="41"/>
        <v>0</v>
      </c>
      <c r="AX65">
        <f t="shared" si="41"/>
        <v>1</v>
      </c>
      <c r="AY65">
        <f t="shared" si="41"/>
        <v>0</v>
      </c>
      <c r="AZ65">
        <f t="shared" si="41"/>
        <v>0</v>
      </c>
      <c r="BA65">
        <f t="shared" si="41"/>
        <v>0</v>
      </c>
      <c r="BB65">
        <f t="shared" si="41"/>
        <v>0</v>
      </c>
      <c r="BC65">
        <f t="shared" si="42"/>
        <v>0</v>
      </c>
      <c r="BD65">
        <f t="shared" si="42"/>
        <v>0</v>
      </c>
    </row>
    <row r="66" spans="1:56">
      <c r="A66">
        <f t="shared" ref="A66:B66" si="46">A65+1</f>
        <v>62</v>
      </c>
      <c r="B66">
        <f t="shared" si="46"/>
        <v>63</v>
      </c>
      <c r="C66">
        <f t="shared" si="1"/>
        <v>0</v>
      </c>
      <c r="D66">
        <f t="shared" si="2"/>
        <v>0</v>
      </c>
      <c r="E66">
        <f t="shared" si="32"/>
        <v>0</v>
      </c>
      <c r="F66">
        <f t="shared" si="32"/>
        <v>0</v>
      </c>
      <c r="G66">
        <f t="shared" si="32"/>
        <v>0</v>
      </c>
      <c r="H66">
        <f t="shared" si="32"/>
        <v>0</v>
      </c>
      <c r="I66">
        <f t="shared" si="32"/>
        <v>0</v>
      </c>
      <c r="J66">
        <f t="shared" si="32"/>
        <v>0</v>
      </c>
      <c r="K66">
        <f t="shared" si="32"/>
        <v>0</v>
      </c>
      <c r="L66">
        <f t="shared" si="32"/>
        <v>0</v>
      </c>
      <c r="M66">
        <f t="shared" si="32"/>
        <v>0</v>
      </c>
      <c r="N66">
        <f t="shared" si="32"/>
        <v>0</v>
      </c>
      <c r="O66">
        <f t="shared" si="32"/>
        <v>0</v>
      </c>
      <c r="P66">
        <f t="shared" si="32"/>
        <v>0</v>
      </c>
      <c r="Q66">
        <f t="shared" si="32"/>
        <v>0</v>
      </c>
      <c r="R66">
        <f t="shared" si="32"/>
        <v>0</v>
      </c>
      <c r="S66">
        <f t="shared" si="32"/>
        <v>0</v>
      </c>
      <c r="T66">
        <f t="shared" si="32"/>
        <v>0</v>
      </c>
      <c r="U66">
        <f t="shared" si="44"/>
        <v>0</v>
      </c>
      <c r="V66">
        <f t="shared" si="44"/>
        <v>0</v>
      </c>
      <c r="W66">
        <f t="shared" si="44"/>
        <v>0</v>
      </c>
      <c r="X66">
        <f t="shared" si="44"/>
        <v>0</v>
      </c>
      <c r="Y66">
        <f t="shared" si="44"/>
        <v>0</v>
      </c>
      <c r="Z66">
        <f t="shared" si="44"/>
        <v>0</v>
      </c>
      <c r="AA66">
        <f t="shared" si="44"/>
        <v>0</v>
      </c>
      <c r="AB66">
        <f t="shared" si="44"/>
        <v>0</v>
      </c>
      <c r="AC66">
        <f t="shared" si="44"/>
        <v>0</v>
      </c>
      <c r="AD66">
        <f t="shared" si="44"/>
        <v>0</v>
      </c>
      <c r="AE66">
        <f t="shared" si="44"/>
        <v>0</v>
      </c>
      <c r="AF66">
        <f t="shared" si="44"/>
        <v>0</v>
      </c>
      <c r="AG66">
        <f t="shared" si="44"/>
        <v>0</v>
      </c>
      <c r="AH66">
        <f t="shared" si="44"/>
        <v>0</v>
      </c>
      <c r="AI66">
        <f t="shared" si="44"/>
        <v>0</v>
      </c>
      <c r="AJ66">
        <f t="shared" si="44"/>
        <v>0</v>
      </c>
      <c r="AK66">
        <f t="shared" si="40"/>
        <v>0</v>
      </c>
      <c r="AL66">
        <f t="shared" si="40"/>
        <v>0</v>
      </c>
      <c r="AM66">
        <f t="shared" si="41"/>
        <v>0</v>
      </c>
      <c r="AN66">
        <f t="shared" si="41"/>
        <v>0</v>
      </c>
      <c r="AO66">
        <f t="shared" si="41"/>
        <v>0</v>
      </c>
      <c r="AP66">
        <f t="shared" si="41"/>
        <v>0</v>
      </c>
      <c r="AQ66">
        <f t="shared" si="41"/>
        <v>0</v>
      </c>
      <c r="AR66">
        <f t="shared" si="41"/>
        <v>0</v>
      </c>
      <c r="AS66">
        <f t="shared" si="41"/>
        <v>0</v>
      </c>
      <c r="AT66">
        <f t="shared" si="41"/>
        <v>0</v>
      </c>
      <c r="AU66">
        <f t="shared" si="41"/>
        <v>0</v>
      </c>
      <c r="AV66">
        <f t="shared" si="41"/>
        <v>0</v>
      </c>
      <c r="AW66">
        <f t="shared" si="41"/>
        <v>0</v>
      </c>
      <c r="AX66">
        <f t="shared" si="41"/>
        <v>0</v>
      </c>
      <c r="AY66">
        <f t="shared" si="41"/>
        <v>0</v>
      </c>
      <c r="AZ66">
        <f t="shared" si="41"/>
        <v>0</v>
      </c>
      <c r="BA66">
        <f t="shared" si="41"/>
        <v>0</v>
      </c>
      <c r="BB66">
        <f t="shared" si="41"/>
        <v>0</v>
      </c>
      <c r="BC66">
        <f t="shared" si="42"/>
        <v>0</v>
      </c>
      <c r="BD66">
        <f t="shared" si="42"/>
        <v>0</v>
      </c>
    </row>
    <row r="67" spans="1:56">
      <c r="A67">
        <f t="shared" ref="A67:B67" si="47">A66+1</f>
        <v>63</v>
      </c>
      <c r="B67">
        <f t="shared" si="47"/>
        <v>64</v>
      </c>
      <c r="C67">
        <f t="shared" si="1"/>
        <v>2</v>
      </c>
      <c r="D67">
        <f t="shared" si="2"/>
        <v>4.1666666666666664E-2</v>
      </c>
      <c r="E67">
        <f t="shared" si="32"/>
        <v>0</v>
      </c>
      <c r="F67">
        <f t="shared" si="32"/>
        <v>0</v>
      </c>
      <c r="G67">
        <f t="shared" si="32"/>
        <v>0</v>
      </c>
      <c r="H67">
        <f t="shared" si="32"/>
        <v>0</v>
      </c>
      <c r="I67">
        <f t="shared" si="32"/>
        <v>0</v>
      </c>
      <c r="J67">
        <f t="shared" si="32"/>
        <v>0</v>
      </c>
      <c r="K67">
        <f t="shared" si="32"/>
        <v>0</v>
      </c>
      <c r="L67">
        <f t="shared" si="32"/>
        <v>0</v>
      </c>
      <c r="M67">
        <f t="shared" si="32"/>
        <v>0</v>
      </c>
      <c r="N67">
        <f t="shared" si="32"/>
        <v>0</v>
      </c>
      <c r="O67">
        <f t="shared" si="32"/>
        <v>0</v>
      </c>
      <c r="P67">
        <f t="shared" si="32"/>
        <v>0</v>
      </c>
      <c r="Q67">
        <f t="shared" si="32"/>
        <v>0</v>
      </c>
      <c r="R67">
        <f t="shared" si="32"/>
        <v>0</v>
      </c>
      <c r="S67">
        <f t="shared" si="32"/>
        <v>0</v>
      </c>
      <c r="T67">
        <f t="shared" si="32"/>
        <v>0</v>
      </c>
      <c r="U67">
        <f t="shared" si="44"/>
        <v>0</v>
      </c>
      <c r="V67">
        <f t="shared" si="44"/>
        <v>0</v>
      </c>
      <c r="W67">
        <f t="shared" si="44"/>
        <v>0</v>
      </c>
      <c r="X67">
        <f t="shared" si="44"/>
        <v>0</v>
      </c>
      <c r="Y67">
        <f t="shared" si="44"/>
        <v>0</v>
      </c>
      <c r="Z67">
        <f t="shared" si="44"/>
        <v>0</v>
      </c>
      <c r="AA67">
        <f t="shared" si="44"/>
        <v>0</v>
      </c>
      <c r="AB67">
        <f t="shared" si="44"/>
        <v>0</v>
      </c>
      <c r="AC67">
        <f t="shared" si="44"/>
        <v>0</v>
      </c>
      <c r="AD67">
        <f t="shared" si="44"/>
        <v>0</v>
      </c>
      <c r="AE67">
        <f t="shared" si="44"/>
        <v>0</v>
      </c>
      <c r="AF67">
        <f t="shared" si="44"/>
        <v>0</v>
      </c>
      <c r="AG67">
        <f t="shared" si="44"/>
        <v>0</v>
      </c>
      <c r="AH67">
        <f t="shared" si="44"/>
        <v>0</v>
      </c>
      <c r="AI67">
        <f t="shared" si="44"/>
        <v>0</v>
      </c>
      <c r="AJ67">
        <f t="shared" si="44"/>
        <v>0</v>
      </c>
      <c r="AK67">
        <f t="shared" si="40"/>
        <v>0</v>
      </c>
      <c r="AL67">
        <f t="shared" si="40"/>
        <v>0</v>
      </c>
      <c r="AM67">
        <f t="shared" si="41"/>
        <v>0</v>
      </c>
      <c r="AN67">
        <f t="shared" si="41"/>
        <v>0</v>
      </c>
      <c r="AO67">
        <f t="shared" si="41"/>
        <v>0</v>
      </c>
      <c r="AP67">
        <f t="shared" si="41"/>
        <v>0</v>
      </c>
      <c r="AQ67">
        <f t="shared" si="41"/>
        <v>0</v>
      </c>
      <c r="AR67">
        <f t="shared" si="41"/>
        <v>0</v>
      </c>
      <c r="AS67">
        <f t="shared" si="41"/>
        <v>1</v>
      </c>
      <c r="AT67">
        <f t="shared" si="41"/>
        <v>0</v>
      </c>
      <c r="AU67">
        <f t="shared" si="41"/>
        <v>0</v>
      </c>
      <c r="AV67">
        <f t="shared" si="41"/>
        <v>1</v>
      </c>
      <c r="AW67">
        <f t="shared" si="41"/>
        <v>0</v>
      </c>
      <c r="AX67">
        <f t="shared" si="41"/>
        <v>0</v>
      </c>
      <c r="AY67">
        <f t="shared" si="41"/>
        <v>0</v>
      </c>
      <c r="AZ67">
        <f t="shared" si="41"/>
        <v>0</v>
      </c>
      <c r="BA67">
        <f t="shared" si="41"/>
        <v>0</v>
      </c>
      <c r="BB67">
        <f t="shared" si="41"/>
        <v>0</v>
      </c>
      <c r="BC67">
        <f t="shared" si="42"/>
        <v>0</v>
      </c>
      <c r="BD67">
        <f t="shared" si="42"/>
        <v>0</v>
      </c>
    </row>
    <row r="68" spans="1:56">
      <c r="A68">
        <f t="shared" ref="A68:B68" si="48">A67+1</f>
        <v>64</v>
      </c>
      <c r="B68">
        <f t="shared" si="48"/>
        <v>65</v>
      </c>
      <c r="C68">
        <f t="shared" si="1"/>
        <v>1</v>
      </c>
      <c r="D68">
        <f t="shared" si="2"/>
        <v>2.0833333333333332E-2</v>
      </c>
      <c r="E68">
        <f t="shared" si="32"/>
        <v>0</v>
      </c>
      <c r="F68">
        <f t="shared" si="32"/>
        <v>1</v>
      </c>
      <c r="G68">
        <f t="shared" si="32"/>
        <v>0</v>
      </c>
      <c r="H68">
        <f t="shared" si="32"/>
        <v>0</v>
      </c>
      <c r="I68">
        <f t="shared" si="32"/>
        <v>0</v>
      </c>
      <c r="J68">
        <f t="shared" si="32"/>
        <v>0</v>
      </c>
      <c r="K68">
        <f t="shared" si="32"/>
        <v>0</v>
      </c>
      <c r="L68">
        <f t="shared" si="32"/>
        <v>0</v>
      </c>
      <c r="M68">
        <f t="shared" si="32"/>
        <v>0</v>
      </c>
      <c r="N68">
        <f t="shared" si="32"/>
        <v>0</v>
      </c>
      <c r="O68">
        <f t="shared" si="32"/>
        <v>0</v>
      </c>
      <c r="P68">
        <f t="shared" si="32"/>
        <v>0</v>
      </c>
      <c r="Q68">
        <f t="shared" si="32"/>
        <v>0</v>
      </c>
      <c r="R68">
        <f t="shared" si="32"/>
        <v>0</v>
      </c>
      <c r="S68">
        <f t="shared" si="32"/>
        <v>0</v>
      </c>
      <c r="T68">
        <f t="shared" si="32"/>
        <v>0</v>
      </c>
      <c r="U68">
        <f t="shared" si="44"/>
        <v>0</v>
      </c>
      <c r="V68">
        <f t="shared" si="44"/>
        <v>0</v>
      </c>
      <c r="W68">
        <f t="shared" si="44"/>
        <v>0</v>
      </c>
      <c r="X68">
        <f t="shared" si="44"/>
        <v>0</v>
      </c>
      <c r="Y68">
        <f t="shared" si="44"/>
        <v>0</v>
      </c>
      <c r="Z68">
        <f t="shared" si="44"/>
        <v>0</v>
      </c>
      <c r="AA68">
        <f t="shared" si="44"/>
        <v>0</v>
      </c>
      <c r="AB68">
        <f t="shared" si="44"/>
        <v>0</v>
      </c>
      <c r="AC68">
        <f t="shared" si="44"/>
        <v>0</v>
      </c>
      <c r="AD68">
        <f t="shared" si="44"/>
        <v>0</v>
      </c>
      <c r="AE68">
        <f t="shared" si="44"/>
        <v>0</v>
      </c>
      <c r="AF68">
        <f t="shared" si="44"/>
        <v>0</v>
      </c>
      <c r="AG68">
        <f t="shared" si="44"/>
        <v>0</v>
      </c>
      <c r="AH68">
        <f t="shared" si="44"/>
        <v>0</v>
      </c>
      <c r="AI68">
        <f t="shared" si="44"/>
        <v>0</v>
      </c>
      <c r="AJ68">
        <f t="shared" si="44"/>
        <v>0</v>
      </c>
      <c r="AK68">
        <f t="shared" si="40"/>
        <v>0</v>
      </c>
      <c r="AL68">
        <f t="shared" si="40"/>
        <v>0</v>
      </c>
      <c r="AM68">
        <f t="shared" si="41"/>
        <v>0</v>
      </c>
      <c r="AN68">
        <f t="shared" si="41"/>
        <v>0</v>
      </c>
      <c r="AO68">
        <f t="shared" si="41"/>
        <v>0</v>
      </c>
      <c r="AP68">
        <f t="shared" si="41"/>
        <v>0</v>
      </c>
      <c r="AQ68">
        <f t="shared" si="41"/>
        <v>0</v>
      </c>
      <c r="AR68">
        <f t="shared" si="41"/>
        <v>0</v>
      </c>
      <c r="AS68">
        <f t="shared" si="41"/>
        <v>0</v>
      </c>
      <c r="AT68">
        <f t="shared" si="41"/>
        <v>0</v>
      </c>
      <c r="AU68">
        <f t="shared" si="41"/>
        <v>0</v>
      </c>
      <c r="AV68">
        <f t="shared" si="41"/>
        <v>0</v>
      </c>
      <c r="AW68">
        <f t="shared" si="41"/>
        <v>0</v>
      </c>
      <c r="AX68">
        <f t="shared" si="41"/>
        <v>0</v>
      </c>
      <c r="AY68">
        <f t="shared" si="41"/>
        <v>0</v>
      </c>
      <c r="AZ68">
        <f t="shared" si="41"/>
        <v>0</v>
      </c>
      <c r="BA68">
        <f t="shared" si="41"/>
        <v>0</v>
      </c>
      <c r="BB68">
        <f t="shared" si="41"/>
        <v>0</v>
      </c>
      <c r="BC68">
        <f t="shared" si="42"/>
        <v>0</v>
      </c>
      <c r="BD68">
        <f t="shared" si="42"/>
        <v>0</v>
      </c>
    </row>
    <row r="69" spans="1:56">
      <c r="A69">
        <f t="shared" ref="A69:B69" si="49">A68+1</f>
        <v>65</v>
      </c>
      <c r="B69">
        <f t="shared" si="49"/>
        <v>66</v>
      </c>
      <c r="C69">
        <f t="shared" ref="C69:C103" si="50">SUM(E69:BD69)</f>
        <v>0</v>
      </c>
      <c r="D69">
        <f t="shared" ref="D69:D103" si="51">C69/C$3</f>
        <v>0</v>
      </c>
      <c r="E69">
        <f t="shared" si="32"/>
        <v>0</v>
      </c>
      <c r="F69">
        <f t="shared" si="32"/>
        <v>0</v>
      </c>
      <c r="G69">
        <f t="shared" si="32"/>
        <v>0</v>
      </c>
      <c r="H69">
        <f t="shared" si="32"/>
        <v>0</v>
      </c>
      <c r="I69">
        <f t="shared" si="32"/>
        <v>0</v>
      </c>
      <c r="J69">
        <f t="shared" si="32"/>
        <v>0</v>
      </c>
      <c r="K69">
        <f t="shared" si="32"/>
        <v>0</v>
      </c>
      <c r="L69">
        <f t="shared" si="32"/>
        <v>0</v>
      </c>
      <c r="M69">
        <f t="shared" si="32"/>
        <v>0</v>
      </c>
      <c r="N69">
        <f t="shared" si="32"/>
        <v>0</v>
      </c>
      <c r="O69">
        <f t="shared" si="32"/>
        <v>0</v>
      </c>
      <c r="P69">
        <f t="shared" si="32"/>
        <v>0</v>
      </c>
      <c r="Q69">
        <f t="shared" si="32"/>
        <v>0</v>
      </c>
      <c r="R69">
        <f t="shared" si="32"/>
        <v>0</v>
      </c>
      <c r="S69">
        <f t="shared" si="32"/>
        <v>0</v>
      </c>
      <c r="T69">
        <f t="shared" si="32"/>
        <v>0</v>
      </c>
      <c r="U69">
        <f t="shared" si="44"/>
        <v>0</v>
      </c>
      <c r="V69">
        <f t="shared" si="44"/>
        <v>0</v>
      </c>
      <c r="W69">
        <f t="shared" si="44"/>
        <v>0</v>
      </c>
      <c r="X69">
        <f t="shared" si="44"/>
        <v>0</v>
      </c>
      <c r="Y69">
        <f t="shared" si="44"/>
        <v>0</v>
      </c>
      <c r="Z69">
        <f t="shared" si="44"/>
        <v>0</v>
      </c>
      <c r="AA69">
        <f t="shared" si="44"/>
        <v>0</v>
      </c>
      <c r="AB69">
        <f t="shared" si="44"/>
        <v>0</v>
      </c>
      <c r="AC69">
        <f t="shared" si="44"/>
        <v>0</v>
      </c>
      <c r="AD69">
        <f t="shared" si="44"/>
        <v>0</v>
      </c>
      <c r="AE69">
        <f t="shared" si="44"/>
        <v>0</v>
      </c>
      <c r="AF69">
        <f t="shared" si="44"/>
        <v>0</v>
      </c>
      <c r="AG69">
        <f t="shared" si="44"/>
        <v>0</v>
      </c>
      <c r="AH69">
        <f t="shared" si="44"/>
        <v>0</v>
      </c>
      <c r="AI69">
        <f t="shared" si="44"/>
        <v>0</v>
      </c>
      <c r="AJ69">
        <f t="shared" si="44"/>
        <v>0</v>
      </c>
      <c r="AK69">
        <f t="shared" si="40"/>
        <v>0</v>
      </c>
      <c r="AL69">
        <f t="shared" si="40"/>
        <v>0</v>
      </c>
      <c r="AM69">
        <f t="shared" si="41"/>
        <v>0</v>
      </c>
      <c r="AN69">
        <f t="shared" si="41"/>
        <v>0</v>
      </c>
      <c r="AO69">
        <f t="shared" si="41"/>
        <v>0</v>
      </c>
      <c r="AP69">
        <f t="shared" si="41"/>
        <v>0</v>
      </c>
      <c r="AQ69">
        <f t="shared" si="41"/>
        <v>0</v>
      </c>
      <c r="AR69">
        <f t="shared" si="41"/>
        <v>0</v>
      </c>
      <c r="AS69">
        <f t="shared" si="41"/>
        <v>0</v>
      </c>
      <c r="AT69">
        <f t="shared" si="41"/>
        <v>0</v>
      </c>
      <c r="AU69">
        <f t="shared" si="41"/>
        <v>0</v>
      </c>
      <c r="AV69">
        <f t="shared" si="41"/>
        <v>0</v>
      </c>
      <c r="AW69">
        <f t="shared" si="41"/>
        <v>0</v>
      </c>
      <c r="AX69">
        <f t="shared" si="41"/>
        <v>0</v>
      </c>
      <c r="AY69">
        <f t="shared" si="41"/>
        <v>0</v>
      </c>
      <c r="AZ69">
        <f t="shared" si="41"/>
        <v>0</v>
      </c>
      <c r="BA69">
        <f t="shared" si="41"/>
        <v>0</v>
      </c>
      <c r="BB69">
        <f t="shared" si="41"/>
        <v>0</v>
      </c>
      <c r="BC69">
        <f t="shared" si="42"/>
        <v>0</v>
      </c>
      <c r="BD69">
        <f t="shared" si="42"/>
        <v>0</v>
      </c>
    </row>
    <row r="70" spans="1:56">
      <c r="A70">
        <f t="shared" ref="A70:B70" si="52">A69+1</f>
        <v>66</v>
      </c>
      <c r="B70">
        <f t="shared" si="52"/>
        <v>67</v>
      </c>
      <c r="C70">
        <f t="shared" si="50"/>
        <v>0</v>
      </c>
      <c r="D70">
        <f t="shared" si="51"/>
        <v>0</v>
      </c>
      <c r="E70">
        <f t="shared" si="32"/>
        <v>0</v>
      </c>
      <c r="F70">
        <f t="shared" si="32"/>
        <v>0</v>
      </c>
      <c r="G70">
        <f t="shared" si="32"/>
        <v>0</v>
      </c>
      <c r="H70">
        <f t="shared" si="32"/>
        <v>0</v>
      </c>
      <c r="I70">
        <f t="shared" si="32"/>
        <v>0</v>
      </c>
      <c r="J70">
        <f t="shared" si="32"/>
        <v>0</v>
      </c>
      <c r="K70">
        <f t="shared" si="32"/>
        <v>0</v>
      </c>
      <c r="L70">
        <f t="shared" si="32"/>
        <v>0</v>
      </c>
      <c r="M70">
        <f t="shared" si="32"/>
        <v>0</v>
      </c>
      <c r="N70">
        <f t="shared" si="32"/>
        <v>0</v>
      </c>
      <c r="O70">
        <f t="shared" si="32"/>
        <v>0</v>
      </c>
      <c r="P70">
        <f t="shared" si="32"/>
        <v>0</v>
      </c>
      <c r="Q70">
        <f t="shared" si="32"/>
        <v>0</v>
      </c>
      <c r="R70">
        <f t="shared" si="32"/>
        <v>0</v>
      </c>
      <c r="S70">
        <f t="shared" si="32"/>
        <v>0</v>
      </c>
      <c r="T70">
        <f t="shared" si="32"/>
        <v>0</v>
      </c>
      <c r="U70">
        <f t="shared" si="44"/>
        <v>0</v>
      </c>
      <c r="V70">
        <f t="shared" si="44"/>
        <v>0</v>
      </c>
      <c r="W70">
        <f t="shared" si="44"/>
        <v>0</v>
      </c>
      <c r="X70">
        <f t="shared" si="44"/>
        <v>0</v>
      </c>
      <c r="Y70">
        <f t="shared" si="44"/>
        <v>0</v>
      </c>
      <c r="Z70">
        <f t="shared" si="44"/>
        <v>0</v>
      </c>
      <c r="AA70">
        <f t="shared" si="44"/>
        <v>0</v>
      </c>
      <c r="AB70">
        <f t="shared" si="44"/>
        <v>0</v>
      </c>
      <c r="AC70">
        <f t="shared" si="44"/>
        <v>0</v>
      </c>
      <c r="AD70">
        <f t="shared" si="44"/>
        <v>0</v>
      </c>
      <c r="AE70">
        <f t="shared" si="44"/>
        <v>0</v>
      </c>
      <c r="AF70">
        <f t="shared" si="44"/>
        <v>0</v>
      </c>
      <c r="AG70">
        <f t="shared" si="44"/>
        <v>0</v>
      </c>
      <c r="AH70">
        <f t="shared" si="44"/>
        <v>0</v>
      </c>
      <c r="AI70">
        <f t="shared" si="44"/>
        <v>0</v>
      </c>
      <c r="AJ70">
        <f t="shared" si="44"/>
        <v>0</v>
      </c>
      <c r="AK70">
        <f t="shared" si="40"/>
        <v>0</v>
      </c>
      <c r="AL70">
        <f t="shared" si="40"/>
        <v>0</v>
      </c>
      <c r="AM70">
        <f t="shared" si="41"/>
        <v>0</v>
      </c>
      <c r="AN70">
        <f t="shared" si="41"/>
        <v>0</v>
      </c>
      <c r="AO70">
        <f t="shared" si="41"/>
        <v>0</v>
      </c>
      <c r="AP70">
        <f t="shared" si="41"/>
        <v>0</v>
      </c>
      <c r="AQ70">
        <f t="shared" si="41"/>
        <v>0</v>
      </c>
      <c r="AR70">
        <f t="shared" si="41"/>
        <v>0</v>
      </c>
      <c r="AS70">
        <f t="shared" si="41"/>
        <v>0</v>
      </c>
      <c r="AT70">
        <f t="shared" si="41"/>
        <v>0</v>
      </c>
      <c r="AU70">
        <f t="shared" si="41"/>
        <v>0</v>
      </c>
      <c r="AV70">
        <f t="shared" si="41"/>
        <v>0</v>
      </c>
      <c r="AW70">
        <f t="shared" si="41"/>
        <v>0</v>
      </c>
      <c r="AX70">
        <f t="shared" si="41"/>
        <v>0</v>
      </c>
      <c r="AY70">
        <f t="shared" si="41"/>
        <v>0</v>
      </c>
      <c r="AZ70">
        <f t="shared" si="41"/>
        <v>0</v>
      </c>
      <c r="BA70">
        <f t="shared" si="41"/>
        <v>0</v>
      </c>
      <c r="BB70">
        <f t="shared" si="41"/>
        <v>0</v>
      </c>
      <c r="BC70">
        <f t="shared" si="42"/>
        <v>0</v>
      </c>
      <c r="BD70">
        <f t="shared" si="42"/>
        <v>0</v>
      </c>
    </row>
    <row r="71" spans="1:56">
      <c r="A71">
        <f t="shared" ref="A71:B71" si="53">A70+1</f>
        <v>67</v>
      </c>
      <c r="B71">
        <f t="shared" si="53"/>
        <v>68</v>
      </c>
      <c r="C71">
        <f t="shared" si="50"/>
        <v>0</v>
      </c>
      <c r="D71">
        <f t="shared" si="51"/>
        <v>0</v>
      </c>
      <c r="E71">
        <f t="shared" si="32"/>
        <v>0</v>
      </c>
      <c r="F71">
        <f t="shared" si="32"/>
        <v>0</v>
      </c>
      <c r="G71">
        <f t="shared" si="32"/>
        <v>0</v>
      </c>
      <c r="H71">
        <f t="shared" si="32"/>
        <v>0</v>
      </c>
      <c r="I71">
        <f t="shared" si="32"/>
        <v>0</v>
      </c>
      <c r="J71">
        <f t="shared" si="32"/>
        <v>0</v>
      </c>
      <c r="K71">
        <f t="shared" si="32"/>
        <v>0</v>
      </c>
      <c r="L71">
        <f t="shared" si="32"/>
        <v>0</v>
      </c>
      <c r="M71">
        <f t="shared" si="32"/>
        <v>0</v>
      </c>
      <c r="N71">
        <f t="shared" si="32"/>
        <v>0</v>
      </c>
      <c r="O71">
        <f t="shared" si="32"/>
        <v>0</v>
      </c>
      <c r="P71">
        <f t="shared" si="32"/>
        <v>0</v>
      </c>
      <c r="Q71">
        <f t="shared" si="32"/>
        <v>0</v>
      </c>
      <c r="R71">
        <f t="shared" si="32"/>
        <v>0</v>
      </c>
      <c r="S71">
        <f t="shared" si="32"/>
        <v>0</v>
      </c>
      <c r="T71">
        <f t="shared" si="32"/>
        <v>0</v>
      </c>
      <c r="U71">
        <f t="shared" si="44"/>
        <v>0</v>
      </c>
      <c r="V71">
        <f t="shared" si="44"/>
        <v>0</v>
      </c>
      <c r="W71">
        <f t="shared" si="44"/>
        <v>0</v>
      </c>
      <c r="X71">
        <f t="shared" si="44"/>
        <v>0</v>
      </c>
      <c r="Y71">
        <f t="shared" si="44"/>
        <v>0</v>
      </c>
      <c r="Z71">
        <f t="shared" si="44"/>
        <v>0</v>
      </c>
      <c r="AA71">
        <f t="shared" si="44"/>
        <v>0</v>
      </c>
      <c r="AB71">
        <f t="shared" si="44"/>
        <v>0</v>
      </c>
      <c r="AC71">
        <f t="shared" si="44"/>
        <v>0</v>
      </c>
      <c r="AD71">
        <f t="shared" si="44"/>
        <v>0</v>
      </c>
      <c r="AE71">
        <f t="shared" si="44"/>
        <v>0</v>
      </c>
      <c r="AF71">
        <f t="shared" si="44"/>
        <v>0</v>
      </c>
      <c r="AG71">
        <f t="shared" si="44"/>
        <v>0</v>
      </c>
      <c r="AH71">
        <f t="shared" si="44"/>
        <v>0</v>
      </c>
      <c r="AI71">
        <f t="shared" si="44"/>
        <v>0</v>
      </c>
      <c r="AJ71">
        <f t="shared" si="44"/>
        <v>0</v>
      </c>
      <c r="AK71">
        <f t="shared" si="40"/>
        <v>0</v>
      </c>
      <c r="AL71">
        <f t="shared" si="40"/>
        <v>0</v>
      </c>
      <c r="AM71">
        <f t="shared" si="41"/>
        <v>0</v>
      </c>
      <c r="AN71">
        <f t="shared" si="41"/>
        <v>0</v>
      </c>
      <c r="AO71">
        <f t="shared" si="41"/>
        <v>0</v>
      </c>
      <c r="AP71">
        <f t="shared" si="41"/>
        <v>0</v>
      </c>
      <c r="AQ71">
        <f t="shared" si="41"/>
        <v>0</v>
      </c>
      <c r="AR71">
        <f t="shared" si="41"/>
        <v>0</v>
      </c>
      <c r="AS71">
        <f t="shared" si="41"/>
        <v>0</v>
      </c>
      <c r="AT71">
        <f t="shared" si="41"/>
        <v>0</v>
      </c>
      <c r="AU71">
        <f t="shared" si="41"/>
        <v>0</v>
      </c>
      <c r="AV71">
        <f t="shared" si="41"/>
        <v>0</v>
      </c>
      <c r="AW71">
        <f t="shared" si="41"/>
        <v>0</v>
      </c>
      <c r="AX71">
        <f t="shared" si="41"/>
        <v>0</v>
      </c>
      <c r="AY71">
        <f t="shared" si="41"/>
        <v>0</v>
      </c>
      <c r="AZ71">
        <f t="shared" si="41"/>
        <v>0</v>
      </c>
      <c r="BA71">
        <f t="shared" si="41"/>
        <v>0</v>
      </c>
      <c r="BB71">
        <f t="shared" si="41"/>
        <v>0</v>
      </c>
      <c r="BC71">
        <f t="shared" si="42"/>
        <v>0</v>
      </c>
      <c r="BD71">
        <f t="shared" si="42"/>
        <v>0</v>
      </c>
    </row>
    <row r="72" spans="1:56">
      <c r="A72">
        <f t="shared" ref="A72:B72" si="54">A71+1</f>
        <v>68</v>
      </c>
      <c r="B72">
        <f t="shared" si="54"/>
        <v>69</v>
      </c>
      <c r="C72">
        <f t="shared" si="50"/>
        <v>0</v>
      </c>
      <c r="D72">
        <f t="shared" si="51"/>
        <v>0</v>
      </c>
      <c r="E72">
        <f t="shared" si="32"/>
        <v>0</v>
      </c>
      <c r="F72">
        <f t="shared" si="32"/>
        <v>0</v>
      </c>
      <c r="G72">
        <f t="shared" si="32"/>
        <v>0</v>
      </c>
      <c r="H72">
        <f t="shared" si="32"/>
        <v>0</v>
      </c>
      <c r="I72">
        <f t="shared" si="32"/>
        <v>0</v>
      </c>
      <c r="J72">
        <f t="shared" si="32"/>
        <v>0</v>
      </c>
      <c r="K72">
        <f t="shared" si="32"/>
        <v>0</v>
      </c>
      <c r="L72">
        <f t="shared" si="32"/>
        <v>0</v>
      </c>
      <c r="M72">
        <f t="shared" si="32"/>
        <v>0</v>
      </c>
      <c r="N72">
        <f t="shared" si="32"/>
        <v>0</v>
      </c>
      <c r="O72">
        <f t="shared" si="32"/>
        <v>0</v>
      </c>
      <c r="P72">
        <f t="shared" si="32"/>
        <v>0</v>
      </c>
      <c r="Q72">
        <f t="shared" si="32"/>
        <v>0</v>
      </c>
      <c r="R72">
        <f t="shared" si="32"/>
        <v>0</v>
      </c>
      <c r="S72">
        <f t="shared" ref="E72:T88" si="55">IF(S$3&gt;$A72, IF(S$3&lt;$B72, 1, 0), 0)</f>
        <v>0</v>
      </c>
      <c r="T72">
        <f t="shared" si="55"/>
        <v>0</v>
      </c>
      <c r="U72">
        <f t="shared" si="44"/>
        <v>0</v>
      </c>
      <c r="V72">
        <f t="shared" si="44"/>
        <v>0</v>
      </c>
      <c r="W72">
        <f t="shared" si="44"/>
        <v>0</v>
      </c>
      <c r="X72">
        <f t="shared" si="44"/>
        <v>0</v>
      </c>
      <c r="Y72">
        <f t="shared" si="44"/>
        <v>0</v>
      </c>
      <c r="Z72">
        <f t="shared" si="44"/>
        <v>0</v>
      </c>
      <c r="AA72">
        <f t="shared" si="44"/>
        <v>0</v>
      </c>
      <c r="AB72">
        <f t="shared" si="44"/>
        <v>0</v>
      </c>
      <c r="AC72">
        <f t="shared" si="44"/>
        <v>0</v>
      </c>
      <c r="AD72">
        <f t="shared" si="44"/>
        <v>0</v>
      </c>
      <c r="AE72">
        <f t="shared" si="44"/>
        <v>0</v>
      </c>
      <c r="AF72">
        <f t="shared" si="44"/>
        <v>0</v>
      </c>
      <c r="AG72">
        <f t="shared" si="44"/>
        <v>0</v>
      </c>
      <c r="AH72">
        <f t="shared" si="44"/>
        <v>0</v>
      </c>
      <c r="AI72">
        <f t="shared" si="44"/>
        <v>0</v>
      </c>
      <c r="AJ72">
        <f t="shared" si="44"/>
        <v>0</v>
      </c>
      <c r="AK72">
        <f t="shared" si="40"/>
        <v>0</v>
      </c>
      <c r="AL72">
        <f t="shared" si="40"/>
        <v>0</v>
      </c>
      <c r="AM72">
        <f t="shared" si="41"/>
        <v>0</v>
      </c>
      <c r="AN72">
        <f t="shared" si="41"/>
        <v>0</v>
      </c>
      <c r="AO72">
        <f t="shared" si="41"/>
        <v>0</v>
      </c>
      <c r="AP72">
        <f t="shared" si="41"/>
        <v>0</v>
      </c>
      <c r="AQ72">
        <f t="shared" si="41"/>
        <v>0</v>
      </c>
      <c r="AR72">
        <f t="shared" si="41"/>
        <v>0</v>
      </c>
      <c r="AS72">
        <f t="shared" si="41"/>
        <v>0</v>
      </c>
      <c r="AT72">
        <f t="shared" si="41"/>
        <v>0</v>
      </c>
      <c r="AU72">
        <f t="shared" si="41"/>
        <v>0</v>
      </c>
      <c r="AV72">
        <f t="shared" si="41"/>
        <v>0</v>
      </c>
      <c r="AW72">
        <f t="shared" si="41"/>
        <v>0</v>
      </c>
      <c r="AX72">
        <f t="shared" si="41"/>
        <v>0</v>
      </c>
      <c r="AY72">
        <f t="shared" si="41"/>
        <v>0</v>
      </c>
      <c r="AZ72">
        <f t="shared" si="41"/>
        <v>0</v>
      </c>
      <c r="BA72">
        <f t="shared" si="41"/>
        <v>0</v>
      </c>
      <c r="BB72">
        <f t="shared" si="41"/>
        <v>0</v>
      </c>
      <c r="BC72">
        <f t="shared" si="42"/>
        <v>0</v>
      </c>
      <c r="BD72">
        <f t="shared" si="42"/>
        <v>0</v>
      </c>
    </row>
    <row r="73" spans="1:56">
      <c r="A73">
        <f t="shared" ref="A73:B73" si="56">A72+1</f>
        <v>69</v>
      </c>
      <c r="B73">
        <f t="shared" si="56"/>
        <v>70</v>
      </c>
      <c r="C73">
        <f t="shared" si="50"/>
        <v>0</v>
      </c>
      <c r="D73">
        <f t="shared" si="51"/>
        <v>0</v>
      </c>
      <c r="E73">
        <f t="shared" si="55"/>
        <v>0</v>
      </c>
      <c r="F73">
        <f t="shared" si="55"/>
        <v>0</v>
      </c>
      <c r="G73">
        <f t="shared" si="55"/>
        <v>0</v>
      </c>
      <c r="H73">
        <f t="shared" si="55"/>
        <v>0</v>
      </c>
      <c r="I73">
        <f t="shared" si="55"/>
        <v>0</v>
      </c>
      <c r="J73">
        <f t="shared" si="55"/>
        <v>0</v>
      </c>
      <c r="K73">
        <f t="shared" si="55"/>
        <v>0</v>
      </c>
      <c r="L73">
        <f t="shared" si="55"/>
        <v>0</v>
      </c>
      <c r="M73">
        <f t="shared" si="55"/>
        <v>0</v>
      </c>
      <c r="N73">
        <f t="shared" si="55"/>
        <v>0</v>
      </c>
      <c r="O73">
        <f t="shared" si="55"/>
        <v>0</v>
      </c>
      <c r="P73">
        <f t="shared" si="55"/>
        <v>0</v>
      </c>
      <c r="Q73">
        <f t="shared" si="55"/>
        <v>0</v>
      </c>
      <c r="R73">
        <f t="shared" si="55"/>
        <v>0</v>
      </c>
      <c r="S73">
        <f t="shared" si="55"/>
        <v>0</v>
      </c>
      <c r="T73">
        <f t="shared" si="55"/>
        <v>0</v>
      </c>
      <c r="U73">
        <f t="shared" si="44"/>
        <v>0</v>
      </c>
      <c r="V73">
        <f t="shared" si="44"/>
        <v>0</v>
      </c>
      <c r="W73">
        <f t="shared" si="44"/>
        <v>0</v>
      </c>
      <c r="X73">
        <f t="shared" si="44"/>
        <v>0</v>
      </c>
      <c r="Y73">
        <f t="shared" si="44"/>
        <v>0</v>
      </c>
      <c r="Z73">
        <f t="shared" si="44"/>
        <v>0</v>
      </c>
      <c r="AA73">
        <f t="shared" si="44"/>
        <v>0</v>
      </c>
      <c r="AB73">
        <f t="shared" si="44"/>
        <v>0</v>
      </c>
      <c r="AC73">
        <f t="shared" si="44"/>
        <v>0</v>
      </c>
      <c r="AD73">
        <f t="shared" si="44"/>
        <v>0</v>
      </c>
      <c r="AE73">
        <f t="shared" si="44"/>
        <v>0</v>
      </c>
      <c r="AF73">
        <f t="shared" si="44"/>
        <v>0</v>
      </c>
      <c r="AG73">
        <f t="shared" si="44"/>
        <v>0</v>
      </c>
      <c r="AH73">
        <f t="shared" si="44"/>
        <v>0</v>
      </c>
      <c r="AI73">
        <f t="shared" si="44"/>
        <v>0</v>
      </c>
      <c r="AJ73">
        <f t="shared" si="44"/>
        <v>0</v>
      </c>
      <c r="AK73">
        <f t="shared" si="40"/>
        <v>0</v>
      </c>
      <c r="AL73">
        <f t="shared" si="40"/>
        <v>0</v>
      </c>
      <c r="AM73">
        <f t="shared" si="41"/>
        <v>0</v>
      </c>
      <c r="AN73">
        <f t="shared" si="41"/>
        <v>0</v>
      </c>
      <c r="AO73">
        <f t="shared" si="41"/>
        <v>0</v>
      </c>
      <c r="AP73">
        <f t="shared" si="41"/>
        <v>0</v>
      </c>
      <c r="AQ73">
        <f t="shared" si="41"/>
        <v>0</v>
      </c>
      <c r="AR73">
        <f t="shared" si="41"/>
        <v>0</v>
      </c>
      <c r="AS73">
        <f t="shared" si="41"/>
        <v>0</v>
      </c>
      <c r="AT73">
        <f t="shared" si="41"/>
        <v>0</v>
      </c>
      <c r="AU73">
        <f t="shared" si="41"/>
        <v>0</v>
      </c>
      <c r="AV73">
        <f t="shared" si="41"/>
        <v>0</v>
      </c>
      <c r="AW73">
        <f t="shared" si="41"/>
        <v>0</v>
      </c>
      <c r="AX73">
        <f t="shared" si="41"/>
        <v>0</v>
      </c>
      <c r="AY73">
        <f t="shared" si="41"/>
        <v>0</v>
      </c>
      <c r="AZ73">
        <f t="shared" si="41"/>
        <v>0</v>
      </c>
      <c r="BA73">
        <f t="shared" si="41"/>
        <v>0</v>
      </c>
      <c r="BB73">
        <f t="shared" si="41"/>
        <v>0</v>
      </c>
      <c r="BC73">
        <f t="shared" si="42"/>
        <v>0</v>
      </c>
      <c r="BD73">
        <f t="shared" si="42"/>
        <v>0</v>
      </c>
    </row>
    <row r="74" spans="1:56">
      <c r="A74">
        <f t="shared" ref="A74:B74" si="57">A73+1</f>
        <v>70</v>
      </c>
      <c r="B74">
        <f t="shared" si="57"/>
        <v>71</v>
      </c>
      <c r="C74">
        <f t="shared" si="50"/>
        <v>0</v>
      </c>
      <c r="D74">
        <f t="shared" si="51"/>
        <v>0</v>
      </c>
      <c r="E74">
        <f t="shared" si="55"/>
        <v>0</v>
      </c>
      <c r="F74">
        <f t="shared" si="55"/>
        <v>0</v>
      </c>
      <c r="G74">
        <f t="shared" si="55"/>
        <v>0</v>
      </c>
      <c r="H74">
        <f t="shared" si="55"/>
        <v>0</v>
      </c>
      <c r="I74">
        <f t="shared" si="55"/>
        <v>0</v>
      </c>
      <c r="J74">
        <f t="shared" si="55"/>
        <v>0</v>
      </c>
      <c r="K74">
        <f t="shared" si="55"/>
        <v>0</v>
      </c>
      <c r="L74">
        <f t="shared" si="55"/>
        <v>0</v>
      </c>
      <c r="M74">
        <f t="shared" si="55"/>
        <v>0</v>
      </c>
      <c r="N74">
        <f t="shared" si="55"/>
        <v>0</v>
      </c>
      <c r="O74">
        <f t="shared" si="55"/>
        <v>0</v>
      </c>
      <c r="P74">
        <f t="shared" si="55"/>
        <v>0</v>
      </c>
      <c r="Q74">
        <f t="shared" si="55"/>
        <v>0</v>
      </c>
      <c r="R74">
        <f t="shared" si="55"/>
        <v>0</v>
      </c>
      <c r="S74">
        <f t="shared" si="55"/>
        <v>0</v>
      </c>
      <c r="T74">
        <f t="shared" si="55"/>
        <v>0</v>
      </c>
      <c r="U74">
        <f t="shared" si="44"/>
        <v>0</v>
      </c>
      <c r="V74">
        <f t="shared" si="44"/>
        <v>0</v>
      </c>
      <c r="W74">
        <f t="shared" si="44"/>
        <v>0</v>
      </c>
      <c r="X74">
        <f t="shared" si="44"/>
        <v>0</v>
      </c>
      <c r="Y74">
        <f t="shared" si="44"/>
        <v>0</v>
      </c>
      <c r="Z74">
        <f t="shared" si="44"/>
        <v>0</v>
      </c>
      <c r="AA74">
        <f t="shared" si="44"/>
        <v>0</v>
      </c>
      <c r="AB74">
        <f t="shared" si="44"/>
        <v>0</v>
      </c>
      <c r="AC74">
        <f t="shared" si="44"/>
        <v>0</v>
      </c>
      <c r="AD74">
        <f t="shared" si="44"/>
        <v>0</v>
      </c>
      <c r="AE74">
        <f t="shared" si="44"/>
        <v>0</v>
      </c>
      <c r="AF74">
        <f t="shared" si="44"/>
        <v>0</v>
      </c>
      <c r="AG74">
        <f t="shared" si="44"/>
        <v>0</v>
      </c>
      <c r="AH74">
        <f t="shared" si="44"/>
        <v>0</v>
      </c>
      <c r="AI74">
        <f t="shared" si="44"/>
        <v>0</v>
      </c>
      <c r="AJ74">
        <f t="shared" si="44"/>
        <v>0</v>
      </c>
      <c r="AK74">
        <f t="shared" si="40"/>
        <v>0</v>
      </c>
      <c r="AL74">
        <f t="shared" si="40"/>
        <v>0</v>
      </c>
      <c r="AM74">
        <f t="shared" si="41"/>
        <v>0</v>
      </c>
      <c r="AN74">
        <f t="shared" si="41"/>
        <v>0</v>
      </c>
      <c r="AO74">
        <f t="shared" si="41"/>
        <v>0</v>
      </c>
      <c r="AP74">
        <f t="shared" si="41"/>
        <v>0</v>
      </c>
      <c r="AQ74">
        <f t="shared" si="41"/>
        <v>0</v>
      </c>
      <c r="AR74">
        <f t="shared" si="41"/>
        <v>0</v>
      </c>
      <c r="AS74">
        <f t="shared" si="41"/>
        <v>0</v>
      </c>
      <c r="AT74">
        <f t="shared" si="41"/>
        <v>0</v>
      </c>
      <c r="AU74">
        <f t="shared" si="41"/>
        <v>0</v>
      </c>
      <c r="AV74">
        <f t="shared" si="41"/>
        <v>0</v>
      </c>
      <c r="AW74">
        <f t="shared" si="41"/>
        <v>0</v>
      </c>
      <c r="AX74">
        <f t="shared" si="41"/>
        <v>0</v>
      </c>
      <c r="AY74">
        <f t="shared" si="41"/>
        <v>0</v>
      </c>
      <c r="AZ74">
        <f t="shared" si="41"/>
        <v>0</v>
      </c>
      <c r="BA74">
        <f t="shared" si="41"/>
        <v>0</v>
      </c>
      <c r="BB74">
        <f t="shared" si="41"/>
        <v>0</v>
      </c>
      <c r="BC74">
        <f t="shared" si="42"/>
        <v>0</v>
      </c>
      <c r="BD74">
        <f t="shared" si="42"/>
        <v>0</v>
      </c>
    </row>
    <row r="75" spans="1:56">
      <c r="A75">
        <f t="shared" ref="A75:B75" si="58">A74+1</f>
        <v>71</v>
      </c>
      <c r="B75">
        <f t="shared" si="58"/>
        <v>72</v>
      </c>
      <c r="C75">
        <f t="shared" si="50"/>
        <v>0</v>
      </c>
      <c r="D75">
        <f t="shared" si="51"/>
        <v>0</v>
      </c>
      <c r="E75">
        <f t="shared" si="55"/>
        <v>0</v>
      </c>
      <c r="F75">
        <f t="shared" si="55"/>
        <v>0</v>
      </c>
      <c r="G75">
        <f t="shared" si="55"/>
        <v>0</v>
      </c>
      <c r="H75">
        <f t="shared" si="55"/>
        <v>0</v>
      </c>
      <c r="I75">
        <f t="shared" si="55"/>
        <v>0</v>
      </c>
      <c r="J75">
        <f t="shared" si="55"/>
        <v>0</v>
      </c>
      <c r="K75">
        <f t="shared" si="55"/>
        <v>0</v>
      </c>
      <c r="L75">
        <f t="shared" si="55"/>
        <v>0</v>
      </c>
      <c r="M75">
        <f t="shared" si="55"/>
        <v>0</v>
      </c>
      <c r="N75">
        <f t="shared" si="55"/>
        <v>0</v>
      </c>
      <c r="O75">
        <f t="shared" si="55"/>
        <v>0</v>
      </c>
      <c r="P75">
        <f t="shared" si="55"/>
        <v>0</v>
      </c>
      <c r="Q75">
        <f t="shared" si="55"/>
        <v>0</v>
      </c>
      <c r="R75">
        <f t="shared" si="55"/>
        <v>0</v>
      </c>
      <c r="S75">
        <f t="shared" si="55"/>
        <v>0</v>
      </c>
      <c r="T75">
        <f t="shared" si="55"/>
        <v>0</v>
      </c>
      <c r="U75">
        <f t="shared" si="44"/>
        <v>0</v>
      </c>
      <c r="V75">
        <f t="shared" si="44"/>
        <v>0</v>
      </c>
      <c r="W75">
        <f t="shared" si="44"/>
        <v>0</v>
      </c>
      <c r="X75">
        <f t="shared" si="44"/>
        <v>0</v>
      </c>
      <c r="Y75">
        <f t="shared" si="44"/>
        <v>0</v>
      </c>
      <c r="Z75">
        <f t="shared" si="44"/>
        <v>0</v>
      </c>
      <c r="AA75">
        <f t="shared" si="44"/>
        <v>0</v>
      </c>
      <c r="AB75">
        <f t="shared" si="44"/>
        <v>0</v>
      </c>
      <c r="AC75">
        <f t="shared" si="44"/>
        <v>0</v>
      </c>
      <c r="AD75">
        <f t="shared" si="44"/>
        <v>0</v>
      </c>
      <c r="AE75">
        <f t="shared" si="44"/>
        <v>0</v>
      </c>
      <c r="AF75">
        <f t="shared" si="44"/>
        <v>0</v>
      </c>
      <c r="AG75">
        <f t="shared" si="44"/>
        <v>0</v>
      </c>
      <c r="AH75">
        <f t="shared" si="44"/>
        <v>0</v>
      </c>
      <c r="AI75">
        <f t="shared" si="44"/>
        <v>0</v>
      </c>
      <c r="AJ75">
        <f t="shared" si="44"/>
        <v>0</v>
      </c>
      <c r="AK75">
        <f t="shared" si="40"/>
        <v>0</v>
      </c>
      <c r="AL75">
        <f t="shared" si="40"/>
        <v>0</v>
      </c>
      <c r="AM75">
        <f t="shared" si="41"/>
        <v>0</v>
      </c>
      <c r="AN75">
        <f t="shared" si="41"/>
        <v>0</v>
      </c>
      <c r="AO75">
        <f t="shared" si="41"/>
        <v>0</v>
      </c>
      <c r="AP75">
        <f t="shared" si="41"/>
        <v>0</v>
      </c>
      <c r="AQ75">
        <f t="shared" si="41"/>
        <v>0</v>
      </c>
      <c r="AR75">
        <f t="shared" si="41"/>
        <v>0</v>
      </c>
      <c r="AS75">
        <f t="shared" si="41"/>
        <v>0</v>
      </c>
      <c r="AT75">
        <f t="shared" si="41"/>
        <v>0</v>
      </c>
      <c r="AU75">
        <f t="shared" si="41"/>
        <v>0</v>
      </c>
      <c r="AV75">
        <f t="shared" si="41"/>
        <v>0</v>
      </c>
      <c r="AW75">
        <f t="shared" si="41"/>
        <v>0</v>
      </c>
      <c r="AX75">
        <f t="shared" si="41"/>
        <v>0</v>
      </c>
      <c r="AY75">
        <f t="shared" si="41"/>
        <v>0</v>
      </c>
      <c r="AZ75">
        <f t="shared" si="41"/>
        <v>0</v>
      </c>
      <c r="BA75">
        <f t="shared" si="41"/>
        <v>0</v>
      </c>
      <c r="BB75">
        <f t="shared" si="41"/>
        <v>0</v>
      </c>
      <c r="BC75">
        <f t="shared" si="42"/>
        <v>0</v>
      </c>
      <c r="BD75">
        <f t="shared" si="42"/>
        <v>0</v>
      </c>
    </row>
    <row r="76" spans="1:56">
      <c r="A76">
        <f t="shared" ref="A76:B76" si="59">A75+1</f>
        <v>72</v>
      </c>
      <c r="B76">
        <f t="shared" si="59"/>
        <v>73</v>
      </c>
      <c r="C76">
        <f t="shared" si="50"/>
        <v>0</v>
      </c>
      <c r="D76">
        <f t="shared" si="51"/>
        <v>0</v>
      </c>
      <c r="E76">
        <f t="shared" si="55"/>
        <v>0</v>
      </c>
      <c r="F76">
        <f t="shared" si="55"/>
        <v>0</v>
      </c>
      <c r="G76">
        <f t="shared" si="55"/>
        <v>0</v>
      </c>
      <c r="H76">
        <f t="shared" si="55"/>
        <v>0</v>
      </c>
      <c r="I76">
        <f t="shared" si="55"/>
        <v>0</v>
      </c>
      <c r="J76">
        <f t="shared" si="55"/>
        <v>0</v>
      </c>
      <c r="K76">
        <f t="shared" si="55"/>
        <v>0</v>
      </c>
      <c r="L76">
        <f t="shared" si="55"/>
        <v>0</v>
      </c>
      <c r="M76">
        <f t="shared" si="55"/>
        <v>0</v>
      </c>
      <c r="N76">
        <f t="shared" si="55"/>
        <v>0</v>
      </c>
      <c r="O76">
        <f t="shared" si="55"/>
        <v>0</v>
      </c>
      <c r="P76">
        <f t="shared" si="55"/>
        <v>0</v>
      </c>
      <c r="Q76">
        <f t="shared" si="55"/>
        <v>0</v>
      </c>
      <c r="R76">
        <f t="shared" si="55"/>
        <v>0</v>
      </c>
      <c r="S76">
        <f t="shared" si="55"/>
        <v>0</v>
      </c>
      <c r="T76">
        <f t="shared" si="55"/>
        <v>0</v>
      </c>
      <c r="U76">
        <f t="shared" si="44"/>
        <v>0</v>
      </c>
      <c r="V76">
        <f t="shared" si="44"/>
        <v>0</v>
      </c>
      <c r="W76">
        <f t="shared" si="44"/>
        <v>0</v>
      </c>
      <c r="X76">
        <f t="shared" si="44"/>
        <v>0</v>
      </c>
      <c r="Y76">
        <f t="shared" si="44"/>
        <v>0</v>
      </c>
      <c r="Z76">
        <f t="shared" si="44"/>
        <v>0</v>
      </c>
      <c r="AA76">
        <f t="shared" si="44"/>
        <v>0</v>
      </c>
      <c r="AB76">
        <f t="shared" si="44"/>
        <v>0</v>
      </c>
      <c r="AC76">
        <f t="shared" si="44"/>
        <v>0</v>
      </c>
      <c r="AD76">
        <f t="shared" si="44"/>
        <v>0</v>
      </c>
      <c r="AE76">
        <f t="shared" si="44"/>
        <v>0</v>
      </c>
      <c r="AF76">
        <f t="shared" si="44"/>
        <v>0</v>
      </c>
      <c r="AG76">
        <f t="shared" si="44"/>
        <v>0</v>
      </c>
      <c r="AH76">
        <f t="shared" si="44"/>
        <v>0</v>
      </c>
      <c r="AI76">
        <f t="shared" si="44"/>
        <v>0</v>
      </c>
      <c r="AJ76">
        <f t="shared" si="44"/>
        <v>0</v>
      </c>
      <c r="AK76">
        <f t="shared" si="40"/>
        <v>0</v>
      </c>
      <c r="AL76">
        <f t="shared" si="40"/>
        <v>0</v>
      </c>
      <c r="AM76">
        <f t="shared" si="41"/>
        <v>0</v>
      </c>
      <c r="AN76">
        <f t="shared" si="41"/>
        <v>0</v>
      </c>
      <c r="AO76">
        <f t="shared" si="41"/>
        <v>0</v>
      </c>
      <c r="AP76">
        <f t="shared" si="41"/>
        <v>0</v>
      </c>
      <c r="AQ76">
        <f t="shared" si="41"/>
        <v>0</v>
      </c>
      <c r="AR76">
        <f t="shared" si="41"/>
        <v>0</v>
      </c>
      <c r="AS76">
        <f t="shared" si="41"/>
        <v>0</v>
      </c>
      <c r="AT76">
        <f t="shared" si="41"/>
        <v>0</v>
      </c>
      <c r="AU76">
        <f t="shared" si="41"/>
        <v>0</v>
      </c>
      <c r="AV76">
        <f t="shared" si="41"/>
        <v>0</v>
      </c>
      <c r="AW76">
        <f t="shared" si="41"/>
        <v>0</v>
      </c>
      <c r="AX76">
        <f t="shared" si="41"/>
        <v>0</v>
      </c>
      <c r="AY76">
        <f t="shared" si="41"/>
        <v>0</v>
      </c>
      <c r="AZ76">
        <f t="shared" si="41"/>
        <v>0</v>
      </c>
      <c r="BA76">
        <f t="shared" si="41"/>
        <v>0</v>
      </c>
      <c r="BB76">
        <f t="shared" si="41"/>
        <v>0</v>
      </c>
      <c r="BC76">
        <f t="shared" si="42"/>
        <v>0</v>
      </c>
      <c r="BD76">
        <f t="shared" si="42"/>
        <v>0</v>
      </c>
    </row>
    <row r="77" spans="1:56">
      <c r="A77">
        <f t="shared" ref="A77:B77" si="60">A76+1</f>
        <v>73</v>
      </c>
      <c r="B77">
        <f t="shared" si="60"/>
        <v>74</v>
      </c>
      <c r="C77">
        <f t="shared" si="50"/>
        <v>0</v>
      </c>
      <c r="D77">
        <f t="shared" si="51"/>
        <v>0</v>
      </c>
      <c r="E77">
        <f t="shared" si="55"/>
        <v>0</v>
      </c>
      <c r="F77">
        <f t="shared" si="55"/>
        <v>0</v>
      </c>
      <c r="G77">
        <f t="shared" si="55"/>
        <v>0</v>
      </c>
      <c r="H77">
        <f t="shared" si="55"/>
        <v>0</v>
      </c>
      <c r="I77">
        <f t="shared" si="55"/>
        <v>0</v>
      </c>
      <c r="J77">
        <f t="shared" si="55"/>
        <v>0</v>
      </c>
      <c r="K77">
        <f t="shared" si="55"/>
        <v>0</v>
      </c>
      <c r="L77">
        <f t="shared" si="55"/>
        <v>0</v>
      </c>
      <c r="M77">
        <f t="shared" si="55"/>
        <v>0</v>
      </c>
      <c r="N77">
        <f t="shared" si="55"/>
        <v>0</v>
      </c>
      <c r="O77">
        <f t="shared" si="55"/>
        <v>0</v>
      </c>
      <c r="P77">
        <f t="shared" si="55"/>
        <v>0</v>
      </c>
      <c r="Q77">
        <f t="shared" si="55"/>
        <v>0</v>
      </c>
      <c r="R77">
        <f t="shared" si="55"/>
        <v>0</v>
      </c>
      <c r="S77">
        <f t="shared" si="55"/>
        <v>0</v>
      </c>
      <c r="T77">
        <f t="shared" si="55"/>
        <v>0</v>
      </c>
      <c r="U77">
        <f t="shared" si="44"/>
        <v>0</v>
      </c>
      <c r="V77">
        <f t="shared" si="44"/>
        <v>0</v>
      </c>
      <c r="W77">
        <f t="shared" si="44"/>
        <v>0</v>
      </c>
      <c r="X77">
        <f t="shared" si="44"/>
        <v>0</v>
      </c>
      <c r="Y77">
        <f t="shared" si="44"/>
        <v>0</v>
      </c>
      <c r="Z77">
        <f t="shared" si="44"/>
        <v>0</v>
      </c>
      <c r="AA77">
        <f t="shared" si="44"/>
        <v>0</v>
      </c>
      <c r="AB77">
        <f t="shared" si="44"/>
        <v>0</v>
      </c>
      <c r="AC77">
        <f t="shared" si="44"/>
        <v>0</v>
      </c>
      <c r="AD77">
        <f t="shared" si="44"/>
        <v>0</v>
      </c>
      <c r="AE77">
        <f t="shared" si="44"/>
        <v>0</v>
      </c>
      <c r="AF77">
        <f t="shared" si="44"/>
        <v>0</v>
      </c>
      <c r="AG77">
        <f t="shared" si="44"/>
        <v>0</v>
      </c>
      <c r="AH77">
        <f t="shared" si="44"/>
        <v>0</v>
      </c>
      <c r="AI77">
        <f t="shared" si="44"/>
        <v>0</v>
      </c>
      <c r="AJ77">
        <f t="shared" si="44"/>
        <v>0</v>
      </c>
      <c r="AK77">
        <f t="shared" si="40"/>
        <v>0</v>
      </c>
      <c r="AL77">
        <f t="shared" si="40"/>
        <v>0</v>
      </c>
      <c r="AM77">
        <f t="shared" si="41"/>
        <v>0</v>
      </c>
      <c r="AN77">
        <f t="shared" si="41"/>
        <v>0</v>
      </c>
      <c r="AO77">
        <f t="shared" si="41"/>
        <v>0</v>
      </c>
      <c r="AP77">
        <f t="shared" si="41"/>
        <v>0</v>
      </c>
      <c r="AQ77">
        <f t="shared" si="41"/>
        <v>0</v>
      </c>
      <c r="AR77">
        <f t="shared" si="41"/>
        <v>0</v>
      </c>
      <c r="AS77">
        <f t="shared" si="41"/>
        <v>0</v>
      </c>
      <c r="AT77">
        <f t="shared" si="41"/>
        <v>0</v>
      </c>
      <c r="AU77">
        <f t="shared" si="41"/>
        <v>0</v>
      </c>
      <c r="AV77">
        <f t="shared" si="41"/>
        <v>0</v>
      </c>
      <c r="AW77">
        <f t="shared" si="41"/>
        <v>0</v>
      </c>
      <c r="AX77">
        <f t="shared" si="41"/>
        <v>0</v>
      </c>
      <c r="AY77">
        <f t="shared" si="41"/>
        <v>0</v>
      </c>
      <c r="AZ77">
        <f t="shared" si="41"/>
        <v>0</v>
      </c>
      <c r="BA77">
        <f t="shared" si="41"/>
        <v>0</v>
      </c>
      <c r="BB77">
        <f t="shared" si="41"/>
        <v>0</v>
      </c>
      <c r="BC77">
        <f t="shared" si="42"/>
        <v>0</v>
      </c>
      <c r="BD77">
        <f t="shared" si="42"/>
        <v>0</v>
      </c>
    </row>
    <row r="78" spans="1:56">
      <c r="A78">
        <f t="shared" ref="A78:B78" si="61">A77+1</f>
        <v>74</v>
      </c>
      <c r="B78">
        <f t="shared" si="61"/>
        <v>75</v>
      </c>
      <c r="C78">
        <f t="shared" si="50"/>
        <v>0</v>
      </c>
      <c r="D78">
        <f t="shared" si="51"/>
        <v>0</v>
      </c>
      <c r="E78">
        <f t="shared" si="55"/>
        <v>0</v>
      </c>
      <c r="F78">
        <f t="shared" si="55"/>
        <v>0</v>
      </c>
      <c r="G78">
        <f t="shared" si="55"/>
        <v>0</v>
      </c>
      <c r="H78">
        <f t="shared" si="55"/>
        <v>0</v>
      </c>
      <c r="I78">
        <f t="shared" si="55"/>
        <v>0</v>
      </c>
      <c r="J78">
        <f t="shared" si="55"/>
        <v>0</v>
      </c>
      <c r="K78">
        <f t="shared" si="55"/>
        <v>0</v>
      </c>
      <c r="L78">
        <f t="shared" si="55"/>
        <v>0</v>
      </c>
      <c r="M78">
        <f t="shared" si="55"/>
        <v>0</v>
      </c>
      <c r="N78">
        <f t="shared" si="55"/>
        <v>0</v>
      </c>
      <c r="O78">
        <f t="shared" si="55"/>
        <v>0</v>
      </c>
      <c r="P78">
        <f t="shared" si="55"/>
        <v>0</v>
      </c>
      <c r="Q78">
        <f t="shared" si="55"/>
        <v>0</v>
      </c>
      <c r="R78">
        <f t="shared" si="55"/>
        <v>0</v>
      </c>
      <c r="S78">
        <f t="shared" si="55"/>
        <v>0</v>
      </c>
      <c r="T78">
        <f t="shared" si="55"/>
        <v>0</v>
      </c>
      <c r="U78">
        <f t="shared" si="44"/>
        <v>0</v>
      </c>
      <c r="V78">
        <f t="shared" si="44"/>
        <v>0</v>
      </c>
      <c r="W78">
        <f t="shared" si="44"/>
        <v>0</v>
      </c>
      <c r="X78">
        <f t="shared" si="44"/>
        <v>0</v>
      </c>
      <c r="Y78">
        <f t="shared" si="44"/>
        <v>0</v>
      </c>
      <c r="Z78">
        <f t="shared" si="44"/>
        <v>0</v>
      </c>
      <c r="AA78">
        <f t="shared" si="44"/>
        <v>0</v>
      </c>
      <c r="AB78">
        <f t="shared" si="44"/>
        <v>0</v>
      </c>
      <c r="AC78">
        <f t="shared" si="44"/>
        <v>0</v>
      </c>
      <c r="AD78">
        <f t="shared" si="44"/>
        <v>0</v>
      </c>
      <c r="AE78">
        <f t="shared" si="44"/>
        <v>0</v>
      </c>
      <c r="AF78">
        <f t="shared" si="44"/>
        <v>0</v>
      </c>
      <c r="AG78">
        <f t="shared" si="44"/>
        <v>0</v>
      </c>
      <c r="AH78">
        <f t="shared" si="44"/>
        <v>0</v>
      </c>
      <c r="AI78">
        <f t="shared" si="44"/>
        <v>0</v>
      </c>
      <c r="AJ78">
        <f t="shared" si="44"/>
        <v>0</v>
      </c>
      <c r="AK78">
        <f t="shared" si="40"/>
        <v>0</v>
      </c>
      <c r="AL78">
        <f t="shared" si="40"/>
        <v>0</v>
      </c>
      <c r="AM78">
        <f t="shared" si="41"/>
        <v>0</v>
      </c>
      <c r="AN78">
        <f t="shared" si="41"/>
        <v>0</v>
      </c>
      <c r="AO78">
        <f t="shared" si="41"/>
        <v>0</v>
      </c>
      <c r="AP78">
        <f t="shared" si="41"/>
        <v>0</v>
      </c>
      <c r="AQ78">
        <f t="shared" si="41"/>
        <v>0</v>
      </c>
      <c r="AR78">
        <f t="shared" si="41"/>
        <v>0</v>
      </c>
      <c r="AS78">
        <f t="shared" si="41"/>
        <v>0</v>
      </c>
      <c r="AT78">
        <f t="shared" si="41"/>
        <v>0</v>
      </c>
      <c r="AU78">
        <f t="shared" si="41"/>
        <v>0</v>
      </c>
      <c r="AV78">
        <f t="shared" si="41"/>
        <v>0</v>
      </c>
      <c r="AW78">
        <f t="shared" si="41"/>
        <v>0</v>
      </c>
      <c r="AX78">
        <f t="shared" si="41"/>
        <v>0</v>
      </c>
      <c r="AY78">
        <f t="shared" si="41"/>
        <v>0</v>
      </c>
      <c r="AZ78">
        <f t="shared" si="41"/>
        <v>0</v>
      </c>
      <c r="BA78">
        <f t="shared" si="41"/>
        <v>0</v>
      </c>
      <c r="BB78">
        <f t="shared" ref="BB78:BD78" si="62">IF(BB$3&gt;$A78, IF(BB$3&lt;$B78, 1, 0), 0)</f>
        <v>0</v>
      </c>
      <c r="BC78">
        <f t="shared" si="62"/>
        <v>0</v>
      </c>
      <c r="BD78">
        <f t="shared" si="62"/>
        <v>0</v>
      </c>
    </row>
    <row r="79" spans="1:56">
      <c r="A79">
        <f t="shared" ref="A79:B79" si="63">A78+1</f>
        <v>75</v>
      </c>
      <c r="B79">
        <f t="shared" si="63"/>
        <v>76</v>
      </c>
      <c r="C79">
        <f t="shared" si="50"/>
        <v>0</v>
      </c>
      <c r="D79">
        <f t="shared" si="51"/>
        <v>0</v>
      </c>
      <c r="E79">
        <f t="shared" si="55"/>
        <v>0</v>
      </c>
      <c r="F79">
        <f t="shared" si="55"/>
        <v>0</v>
      </c>
      <c r="G79">
        <f t="shared" si="55"/>
        <v>0</v>
      </c>
      <c r="H79">
        <f t="shared" si="55"/>
        <v>0</v>
      </c>
      <c r="I79">
        <f t="shared" si="55"/>
        <v>0</v>
      </c>
      <c r="J79">
        <f t="shared" si="55"/>
        <v>0</v>
      </c>
      <c r="K79">
        <f t="shared" si="55"/>
        <v>0</v>
      </c>
      <c r="L79">
        <f t="shared" si="55"/>
        <v>0</v>
      </c>
      <c r="M79">
        <f t="shared" si="55"/>
        <v>0</v>
      </c>
      <c r="N79">
        <f t="shared" si="55"/>
        <v>0</v>
      </c>
      <c r="O79">
        <f t="shared" si="55"/>
        <v>0</v>
      </c>
      <c r="P79">
        <f t="shared" si="55"/>
        <v>0</v>
      </c>
      <c r="Q79">
        <f t="shared" si="55"/>
        <v>0</v>
      </c>
      <c r="R79">
        <f t="shared" si="55"/>
        <v>0</v>
      </c>
      <c r="S79">
        <f t="shared" si="55"/>
        <v>0</v>
      </c>
      <c r="T79">
        <f t="shared" si="55"/>
        <v>0</v>
      </c>
      <c r="U79">
        <f t="shared" si="44"/>
        <v>0</v>
      </c>
      <c r="V79">
        <f t="shared" si="44"/>
        <v>0</v>
      </c>
      <c r="W79">
        <f t="shared" si="44"/>
        <v>0</v>
      </c>
      <c r="X79">
        <f t="shared" si="44"/>
        <v>0</v>
      </c>
      <c r="Y79">
        <f t="shared" si="44"/>
        <v>0</v>
      </c>
      <c r="Z79">
        <f t="shared" si="44"/>
        <v>0</v>
      </c>
      <c r="AA79">
        <f t="shared" si="44"/>
        <v>0</v>
      </c>
      <c r="AB79">
        <f t="shared" si="44"/>
        <v>0</v>
      </c>
      <c r="AC79">
        <f t="shared" si="44"/>
        <v>0</v>
      </c>
      <c r="AD79">
        <f t="shared" si="44"/>
        <v>0</v>
      </c>
      <c r="AE79">
        <f t="shared" si="44"/>
        <v>0</v>
      </c>
      <c r="AF79">
        <f t="shared" si="44"/>
        <v>0</v>
      </c>
      <c r="AG79">
        <f t="shared" si="44"/>
        <v>0</v>
      </c>
      <c r="AH79">
        <f t="shared" si="44"/>
        <v>0</v>
      </c>
      <c r="AI79">
        <f t="shared" si="44"/>
        <v>0</v>
      </c>
      <c r="AJ79">
        <f t="shared" ref="AJ79:AY94" si="64">IF(AJ$3&gt;$A79, IF(AJ$3&lt;$B79, 1, 0), 0)</f>
        <v>0</v>
      </c>
      <c r="AK79">
        <f t="shared" si="64"/>
        <v>0</v>
      </c>
      <c r="AL79">
        <f t="shared" si="64"/>
        <v>0</v>
      </c>
      <c r="AM79">
        <f t="shared" si="64"/>
        <v>0</v>
      </c>
      <c r="AN79">
        <f t="shared" si="64"/>
        <v>0</v>
      </c>
      <c r="AO79">
        <f t="shared" si="64"/>
        <v>0</v>
      </c>
      <c r="AP79">
        <f t="shared" si="64"/>
        <v>0</v>
      </c>
      <c r="AQ79">
        <f t="shared" si="64"/>
        <v>0</v>
      </c>
      <c r="AR79">
        <f t="shared" si="64"/>
        <v>0</v>
      </c>
      <c r="AS79">
        <f t="shared" si="64"/>
        <v>0</v>
      </c>
      <c r="AT79">
        <f t="shared" si="64"/>
        <v>0</v>
      </c>
      <c r="AU79">
        <f t="shared" si="64"/>
        <v>0</v>
      </c>
      <c r="AV79">
        <f t="shared" si="64"/>
        <v>0</v>
      </c>
      <c r="AW79">
        <f t="shared" si="64"/>
        <v>0</v>
      </c>
      <c r="AX79">
        <f t="shared" si="64"/>
        <v>0</v>
      </c>
      <c r="AY79">
        <f t="shared" si="64"/>
        <v>0</v>
      </c>
      <c r="AZ79">
        <f t="shared" ref="AZ79:BD103" si="65">IF(AZ$3&gt;$A79, IF(AZ$3&lt;$B79, 1, 0), 0)</f>
        <v>0</v>
      </c>
      <c r="BA79">
        <f t="shared" si="65"/>
        <v>0</v>
      </c>
      <c r="BB79">
        <f t="shared" si="65"/>
        <v>0</v>
      </c>
      <c r="BC79">
        <f t="shared" si="65"/>
        <v>0</v>
      </c>
      <c r="BD79">
        <f t="shared" si="65"/>
        <v>0</v>
      </c>
    </row>
    <row r="80" spans="1:56">
      <c r="A80">
        <f t="shared" ref="A80:B80" si="66">A79+1</f>
        <v>76</v>
      </c>
      <c r="B80">
        <f t="shared" si="66"/>
        <v>77</v>
      </c>
      <c r="C80">
        <f t="shared" si="50"/>
        <v>0</v>
      </c>
      <c r="D80">
        <f t="shared" si="51"/>
        <v>0</v>
      </c>
      <c r="E80">
        <f t="shared" si="55"/>
        <v>0</v>
      </c>
      <c r="F80">
        <f t="shared" si="55"/>
        <v>0</v>
      </c>
      <c r="G80">
        <f t="shared" si="55"/>
        <v>0</v>
      </c>
      <c r="H80">
        <f t="shared" si="55"/>
        <v>0</v>
      </c>
      <c r="I80">
        <f t="shared" si="55"/>
        <v>0</v>
      </c>
      <c r="J80">
        <f t="shared" si="55"/>
        <v>0</v>
      </c>
      <c r="K80">
        <f t="shared" si="55"/>
        <v>0</v>
      </c>
      <c r="L80">
        <f t="shared" si="55"/>
        <v>0</v>
      </c>
      <c r="M80">
        <f t="shared" si="55"/>
        <v>0</v>
      </c>
      <c r="N80">
        <f t="shared" si="55"/>
        <v>0</v>
      </c>
      <c r="O80">
        <f t="shared" si="55"/>
        <v>0</v>
      </c>
      <c r="P80">
        <f t="shared" si="55"/>
        <v>0</v>
      </c>
      <c r="Q80">
        <f t="shared" si="55"/>
        <v>0</v>
      </c>
      <c r="R80">
        <f t="shared" si="55"/>
        <v>0</v>
      </c>
      <c r="S80">
        <f t="shared" si="55"/>
        <v>0</v>
      </c>
      <c r="T80">
        <f t="shared" si="55"/>
        <v>0</v>
      </c>
      <c r="U80">
        <f t="shared" ref="U80:AJ95" si="67">IF(U$3&gt;$A80, IF(U$3&lt;$B80, 1, 0), 0)</f>
        <v>0</v>
      </c>
      <c r="V80">
        <f t="shared" si="67"/>
        <v>0</v>
      </c>
      <c r="W80">
        <f t="shared" si="67"/>
        <v>0</v>
      </c>
      <c r="X80">
        <f t="shared" si="67"/>
        <v>0</v>
      </c>
      <c r="Y80">
        <f t="shared" si="67"/>
        <v>0</v>
      </c>
      <c r="Z80">
        <f t="shared" si="67"/>
        <v>0</v>
      </c>
      <c r="AA80">
        <f t="shared" si="67"/>
        <v>0</v>
      </c>
      <c r="AB80">
        <f t="shared" si="67"/>
        <v>0</v>
      </c>
      <c r="AC80">
        <f t="shared" si="67"/>
        <v>0</v>
      </c>
      <c r="AD80">
        <f t="shared" si="67"/>
        <v>0</v>
      </c>
      <c r="AE80">
        <f t="shared" si="67"/>
        <v>0</v>
      </c>
      <c r="AF80">
        <f t="shared" si="67"/>
        <v>0</v>
      </c>
      <c r="AG80">
        <f t="shared" si="67"/>
        <v>0</v>
      </c>
      <c r="AH80">
        <f t="shared" si="67"/>
        <v>0</v>
      </c>
      <c r="AI80">
        <f t="shared" si="67"/>
        <v>0</v>
      </c>
      <c r="AJ80">
        <f t="shared" si="67"/>
        <v>0</v>
      </c>
      <c r="AK80">
        <f t="shared" si="64"/>
        <v>0</v>
      </c>
      <c r="AL80">
        <f t="shared" si="64"/>
        <v>0</v>
      </c>
      <c r="AM80">
        <f t="shared" si="64"/>
        <v>0</v>
      </c>
      <c r="AN80">
        <f t="shared" si="64"/>
        <v>0</v>
      </c>
      <c r="AO80">
        <f t="shared" si="64"/>
        <v>0</v>
      </c>
      <c r="AP80">
        <f t="shared" si="64"/>
        <v>0</v>
      </c>
      <c r="AQ80">
        <f t="shared" si="64"/>
        <v>0</v>
      </c>
      <c r="AR80">
        <f t="shared" si="64"/>
        <v>0</v>
      </c>
      <c r="AS80">
        <f t="shared" si="64"/>
        <v>0</v>
      </c>
      <c r="AT80">
        <f t="shared" si="64"/>
        <v>0</v>
      </c>
      <c r="AU80">
        <f t="shared" si="64"/>
        <v>0</v>
      </c>
      <c r="AV80">
        <f t="shared" si="64"/>
        <v>0</v>
      </c>
      <c r="AW80">
        <f t="shared" si="64"/>
        <v>0</v>
      </c>
      <c r="AX80">
        <f t="shared" si="64"/>
        <v>0</v>
      </c>
      <c r="AY80">
        <f t="shared" si="64"/>
        <v>0</v>
      </c>
      <c r="AZ80">
        <f t="shared" si="65"/>
        <v>0</v>
      </c>
      <c r="BA80">
        <f t="shared" si="65"/>
        <v>0</v>
      </c>
      <c r="BB80">
        <f t="shared" si="65"/>
        <v>0</v>
      </c>
      <c r="BC80">
        <f t="shared" si="65"/>
        <v>0</v>
      </c>
      <c r="BD80">
        <f t="shared" si="65"/>
        <v>0</v>
      </c>
    </row>
    <row r="81" spans="1:56">
      <c r="A81">
        <f t="shared" ref="A81:B81" si="68">A80+1</f>
        <v>77</v>
      </c>
      <c r="B81">
        <f t="shared" si="68"/>
        <v>78</v>
      </c>
      <c r="C81">
        <f t="shared" si="50"/>
        <v>0</v>
      </c>
      <c r="D81">
        <f t="shared" si="51"/>
        <v>0</v>
      </c>
      <c r="E81">
        <f t="shared" si="55"/>
        <v>0</v>
      </c>
      <c r="F81">
        <f t="shared" si="55"/>
        <v>0</v>
      </c>
      <c r="G81">
        <f t="shared" si="55"/>
        <v>0</v>
      </c>
      <c r="H81">
        <f t="shared" si="55"/>
        <v>0</v>
      </c>
      <c r="I81">
        <f t="shared" si="55"/>
        <v>0</v>
      </c>
      <c r="J81">
        <f t="shared" si="55"/>
        <v>0</v>
      </c>
      <c r="K81">
        <f t="shared" si="55"/>
        <v>0</v>
      </c>
      <c r="L81">
        <f t="shared" si="55"/>
        <v>0</v>
      </c>
      <c r="M81">
        <f t="shared" si="55"/>
        <v>0</v>
      </c>
      <c r="N81">
        <f t="shared" si="55"/>
        <v>0</v>
      </c>
      <c r="O81">
        <f t="shared" si="55"/>
        <v>0</v>
      </c>
      <c r="P81">
        <f t="shared" si="55"/>
        <v>0</v>
      </c>
      <c r="Q81">
        <f t="shared" si="55"/>
        <v>0</v>
      </c>
      <c r="R81">
        <f t="shared" si="55"/>
        <v>0</v>
      </c>
      <c r="S81">
        <f t="shared" si="55"/>
        <v>0</v>
      </c>
      <c r="T81">
        <f t="shared" si="55"/>
        <v>0</v>
      </c>
      <c r="U81">
        <f t="shared" si="67"/>
        <v>0</v>
      </c>
      <c r="V81">
        <f t="shared" si="67"/>
        <v>0</v>
      </c>
      <c r="W81">
        <f t="shared" si="67"/>
        <v>0</v>
      </c>
      <c r="X81">
        <f t="shared" si="67"/>
        <v>0</v>
      </c>
      <c r="Y81">
        <f t="shared" si="67"/>
        <v>0</v>
      </c>
      <c r="Z81">
        <f t="shared" si="67"/>
        <v>0</v>
      </c>
      <c r="AA81">
        <f t="shared" si="67"/>
        <v>0</v>
      </c>
      <c r="AB81">
        <f t="shared" si="67"/>
        <v>0</v>
      </c>
      <c r="AC81">
        <f t="shared" si="67"/>
        <v>0</v>
      </c>
      <c r="AD81">
        <f t="shared" si="67"/>
        <v>0</v>
      </c>
      <c r="AE81">
        <f t="shared" si="67"/>
        <v>0</v>
      </c>
      <c r="AF81">
        <f t="shared" si="67"/>
        <v>0</v>
      </c>
      <c r="AG81">
        <f t="shared" si="67"/>
        <v>0</v>
      </c>
      <c r="AH81">
        <f t="shared" si="67"/>
        <v>0</v>
      </c>
      <c r="AI81">
        <f t="shared" si="67"/>
        <v>0</v>
      </c>
      <c r="AJ81">
        <f t="shared" si="67"/>
        <v>0</v>
      </c>
      <c r="AK81">
        <f t="shared" si="64"/>
        <v>0</v>
      </c>
      <c r="AL81">
        <f t="shared" si="64"/>
        <v>0</v>
      </c>
      <c r="AM81">
        <f t="shared" si="64"/>
        <v>0</v>
      </c>
      <c r="AN81">
        <f t="shared" si="64"/>
        <v>0</v>
      </c>
      <c r="AO81">
        <f t="shared" si="64"/>
        <v>0</v>
      </c>
      <c r="AP81">
        <f t="shared" si="64"/>
        <v>0</v>
      </c>
      <c r="AQ81">
        <f t="shared" si="64"/>
        <v>0</v>
      </c>
      <c r="AR81">
        <f t="shared" si="64"/>
        <v>0</v>
      </c>
      <c r="AS81">
        <f t="shared" si="64"/>
        <v>0</v>
      </c>
      <c r="AT81">
        <f t="shared" si="64"/>
        <v>0</v>
      </c>
      <c r="AU81">
        <f t="shared" si="64"/>
        <v>0</v>
      </c>
      <c r="AV81">
        <f t="shared" si="64"/>
        <v>0</v>
      </c>
      <c r="AW81">
        <f t="shared" si="64"/>
        <v>0</v>
      </c>
      <c r="AX81">
        <f t="shared" si="64"/>
        <v>0</v>
      </c>
      <c r="AY81">
        <f t="shared" si="64"/>
        <v>0</v>
      </c>
      <c r="AZ81">
        <f t="shared" si="65"/>
        <v>0</v>
      </c>
      <c r="BA81">
        <f t="shared" si="65"/>
        <v>0</v>
      </c>
      <c r="BB81">
        <f t="shared" si="65"/>
        <v>0</v>
      </c>
      <c r="BC81">
        <f t="shared" si="65"/>
        <v>0</v>
      </c>
      <c r="BD81">
        <f t="shared" si="65"/>
        <v>0</v>
      </c>
    </row>
    <row r="82" spans="1:56">
      <c r="A82">
        <f t="shared" ref="A82:B82" si="69">A81+1</f>
        <v>78</v>
      </c>
      <c r="B82">
        <f t="shared" si="69"/>
        <v>79</v>
      </c>
      <c r="C82">
        <f t="shared" si="50"/>
        <v>0</v>
      </c>
      <c r="D82">
        <f t="shared" si="51"/>
        <v>0</v>
      </c>
      <c r="E82">
        <f t="shared" si="55"/>
        <v>0</v>
      </c>
      <c r="F82">
        <f t="shared" si="55"/>
        <v>0</v>
      </c>
      <c r="G82">
        <f t="shared" si="55"/>
        <v>0</v>
      </c>
      <c r="H82">
        <f t="shared" si="55"/>
        <v>0</v>
      </c>
      <c r="I82">
        <f t="shared" si="55"/>
        <v>0</v>
      </c>
      <c r="J82">
        <f t="shared" si="55"/>
        <v>0</v>
      </c>
      <c r="K82">
        <f t="shared" si="55"/>
        <v>0</v>
      </c>
      <c r="L82">
        <f t="shared" si="55"/>
        <v>0</v>
      </c>
      <c r="M82">
        <f t="shared" si="55"/>
        <v>0</v>
      </c>
      <c r="N82">
        <f t="shared" si="55"/>
        <v>0</v>
      </c>
      <c r="O82">
        <f t="shared" si="55"/>
        <v>0</v>
      </c>
      <c r="P82">
        <f t="shared" si="55"/>
        <v>0</v>
      </c>
      <c r="Q82">
        <f t="shared" si="55"/>
        <v>0</v>
      </c>
      <c r="R82">
        <f t="shared" si="55"/>
        <v>0</v>
      </c>
      <c r="S82">
        <f t="shared" si="55"/>
        <v>0</v>
      </c>
      <c r="T82">
        <f t="shared" si="55"/>
        <v>0</v>
      </c>
      <c r="U82">
        <f t="shared" si="67"/>
        <v>0</v>
      </c>
      <c r="V82">
        <f t="shared" si="67"/>
        <v>0</v>
      </c>
      <c r="W82">
        <f t="shared" si="67"/>
        <v>0</v>
      </c>
      <c r="X82">
        <f t="shared" si="67"/>
        <v>0</v>
      </c>
      <c r="Y82">
        <f t="shared" si="67"/>
        <v>0</v>
      </c>
      <c r="Z82">
        <f t="shared" si="67"/>
        <v>0</v>
      </c>
      <c r="AA82">
        <f t="shared" si="67"/>
        <v>0</v>
      </c>
      <c r="AB82">
        <f t="shared" si="67"/>
        <v>0</v>
      </c>
      <c r="AC82">
        <f t="shared" si="67"/>
        <v>0</v>
      </c>
      <c r="AD82">
        <f t="shared" si="67"/>
        <v>0</v>
      </c>
      <c r="AE82">
        <f t="shared" si="67"/>
        <v>0</v>
      </c>
      <c r="AF82">
        <f t="shared" si="67"/>
        <v>0</v>
      </c>
      <c r="AG82">
        <f t="shared" si="67"/>
        <v>0</v>
      </c>
      <c r="AH82">
        <f t="shared" si="67"/>
        <v>0</v>
      </c>
      <c r="AI82">
        <f t="shared" si="67"/>
        <v>0</v>
      </c>
      <c r="AJ82">
        <f t="shared" si="67"/>
        <v>0</v>
      </c>
      <c r="AK82">
        <f t="shared" si="64"/>
        <v>0</v>
      </c>
      <c r="AL82">
        <f t="shared" si="64"/>
        <v>0</v>
      </c>
      <c r="AM82">
        <f t="shared" si="64"/>
        <v>0</v>
      </c>
      <c r="AN82">
        <f t="shared" si="64"/>
        <v>0</v>
      </c>
      <c r="AO82">
        <f t="shared" si="64"/>
        <v>0</v>
      </c>
      <c r="AP82">
        <f t="shared" si="64"/>
        <v>0</v>
      </c>
      <c r="AQ82">
        <f t="shared" si="64"/>
        <v>0</v>
      </c>
      <c r="AR82">
        <f t="shared" si="64"/>
        <v>0</v>
      </c>
      <c r="AS82">
        <f t="shared" si="64"/>
        <v>0</v>
      </c>
      <c r="AT82">
        <f t="shared" si="64"/>
        <v>0</v>
      </c>
      <c r="AU82">
        <f t="shared" si="64"/>
        <v>0</v>
      </c>
      <c r="AV82">
        <f t="shared" si="64"/>
        <v>0</v>
      </c>
      <c r="AW82">
        <f t="shared" si="64"/>
        <v>0</v>
      </c>
      <c r="AX82">
        <f t="shared" si="64"/>
        <v>0</v>
      </c>
      <c r="AY82">
        <f t="shared" si="64"/>
        <v>0</v>
      </c>
      <c r="AZ82">
        <f t="shared" si="65"/>
        <v>0</v>
      </c>
      <c r="BA82">
        <f t="shared" si="65"/>
        <v>0</v>
      </c>
      <c r="BB82">
        <f t="shared" si="65"/>
        <v>0</v>
      </c>
      <c r="BC82">
        <f t="shared" si="65"/>
        <v>0</v>
      </c>
      <c r="BD82">
        <f t="shared" si="65"/>
        <v>0</v>
      </c>
    </row>
    <row r="83" spans="1:56">
      <c r="A83">
        <f t="shared" ref="A83:B83" si="70">A82+1</f>
        <v>79</v>
      </c>
      <c r="B83">
        <f t="shared" si="70"/>
        <v>80</v>
      </c>
      <c r="C83">
        <f t="shared" si="50"/>
        <v>0</v>
      </c>
      <c r="D83">
        <f t="shared" si="51"/>
        <v>0</v>
      </c>
      <c r="E83">
        <f t="shared" si="55"/>
        <v>0</v>
      </c>
      <c r="F83">
        <f t="shared" si="55"/>
        <v>0</v>
      </c>
      <c r="G83">
        <f t="shared" si="55"/>
        <v>0</v>
      </c>
      <c r="H83">
        <f t="shared" si="55"/>
        <v>0</v>
      </c>
      <c r="I83">
        <f t="shared" si="55"/>
        <v>0</v>
      </c>
      <c r="J83">
        <f t="shared" si="55"/>
        <v>0</v>
      </c>
      <c r="K83">
        <f t="shared" si="55"/>
        <v>0</v>
      </c>
      <c r="L83">
        <f t="shared" si="55"/>
        <v>0</v>
      </c>
      <c r="M83">
        <f t="shared" si="55"/>
        <v>0</v>
      </c>
      <c r="N83">
        <f t="shared" si="55"/>
        <v>0</v>
      </c>
      <c r="O83">
        <f t="shared" si="55"/>
        <v>0</v>
      </c>
      <c r="P83">
        <f t="shared" si="55"/>
        <v>0</v>
      </c>
      <c r="Q83">
        <f t="shared" si="55"/>
        <v>0</v>
      </c>
      <c r="R83">
        <f t="shared" si="55"/>
        <v>0</v>
      </c>
      <c r="S83">
        <f t="shared" si="55"/>
        <v>0</v>
      </c>
      <c r="T83">
        <f t="shared" si="55"/>
        <v>0</v>
      </c>
      <c r="U83">
        <f t="shared" si="67"/>
        <v>0</v>
      </c>
      <c r="V83">
        <f t="shared" si="67"/>
        <v>0</v>
      </c>
      <c r="W83">
        <f t="shared" si="67"/>
        <v>0</v>
      </c>
      <c r="X83">
        <f t="shared" si="67"/>
        <v>0</v>
      </c>
      <c r="Y83">
        <f t="shared" si="67"/>
        <v>0</v>
      </c>
      <c r="Z83">
        <f t="shared" si="67"/>
        <v>0</v>
      </c>
      <c r="AA83">
        <f t="shared" si="67"/>
        <v>0</v>
      </c>
      <c r="AB83">
        <f t="shared" si="67"/>
        <v>0</v>
      </c>
      <c r="AC83">
        <f t="shared" si="67"/>
        <v>0</v>
      </c>
      <c r="AD83">
        <f t="shared" si="67"/>
        <v>0</v>
      </c>
      <c r="AE83">
        <f t="shared" si="67"/>
        <v>0</v>
      </c>
      <c r="AF83">
        <f t="shared" si="67"/>
        <v>0</v>
      </c>
      <c r="AG83">
        <f t="shared" si="67"/>
        <v>0</v>
      </c>
      <c r="AH83">
        <f t="shared" si="67"/>
        <v>0</v>
      </c>
      <c r="AI83">
        <f t="shared" si="67"/>
        <v>0</v>
      </c>
      <c r="AJ83">
        <f t="shared" si="67"/>
        <v>0</v>
      </c>
      <c r="AK83">
        <f t="shared" si="64"/>
        <v>0</v>
      </c>
      <c r="AL83">
        <f t="shared" si="64"/>
        <v>0</v>
      </c>
      <c r="AM83">
        <f t="shared" si="64"/>
        <v>0</v>
      </c>
      <c r="AN83">
        <f t="shared" si="64"/>
        <v>0</v>
      </c>
      <c r="AO83">
        <f t="shared" si="64"/>
        <v>0</v>
      </c>
      <c r="AP83">
        <f t="shared" si="64"/>
        <v>0</v>
      </c>
      <c r="AQ83">
        <f t="shared" si="64"/>
        <v>0</v>
      </c>
      <c r="AR83">
        <f t="shared" si="64"/>
        <v>0</v>
      </c>
      <c r="AS83">
        <f t="shared" si="64"/>
        <v>0</v>
      </c>
      <c r="AT83">
        <f t="shared" si="64"/>
        <v>0</v>
      </c>
      <c r="AU83">
        <f t="shared" si="64"/>
        <v>0</v>
      </c>
      <c r="AV83">
        <f t="shared" si="64"/>
        <v>0</v>
      </c>
      <c r="AW83">
        <f t="shared" si="64"/>
        <v>0</v>
      </c>
      <c r="AX83">
        <f t="shared" si="64"/>
        <v>0</v>
      </c>
      <c r="AY83">
        <f t="shared" si="64"/>
        <v>0</v>
      </c>
      <c r="AZ83">
        <f t="shared" si="65"/>
        <v>0</v>
      </c>
      <c r="BA83">
        <f t="shared" si="65"/>
        <v>0</v>
      </c>
      <c r="BB83">
        <f t="shared" si="65"/>
        <v>0</v>
      </c>
      <c r="BC83">
        <f t="shared" si="65"/>
        <v>0</v>
      </c>
      <c r="BD83">
        <f t="shared" si="65"/>
        <v>0</v>
      </c>
    </row>
    <row r="84" spans="1:56">
      <c r="A84">
        <f t="shared" ref="A84:B84" si="71">A83+1</f>
        <v>80</v>
      </c>
      <c r="B84">
        <f t="shared" si="71"/>
        <v>81</v>
      </c>
      <c r="C84">
        <f t="shared" si="50"/>
        <v>0</v>
      </c>
      <c r="D84">
        <f t="shared" si="51"/>
        <v>0</v>
      </c>
      <c r="E84">
        <f t="shared" si="55"/>
        <v>0</v>
      </c>
      <c r="F84">
        <f t="shared" si="55"/>
        <v>0</v>
      </c>
      <c r="G84">
        <f t="shared" si="55"/>
        <v>0</v>
      </c>
      <c r="H84">
        <f t="shared" si="55"/>
        <v>0</v>
      </c>
      <c r="I84">
        <f t="shared" si="55"/>
        <v>0</v>
      </c>
      <c r="J84">
        <f t="shared" si="55"/>
        <v>0</v>
      </c>
      <c r="K84">
        <f t="shared" si="55"/>
        <v>0</v>
      </c>
      <c r="L84">
        <f t="shared" si="55"/>
        <v>0</v>
      </c>
      <c r="M84">
        <f t="shared" si="55"/>
        <v>0</v>
      </c>
      <c r="N84">
        <f t="shared" si="55"/>
        <v>0</v>
      </c>
      <c r="O84">
        <f t="shared" si="55"/>
        <v>0</v>
      </c>
      <c r="P84">
        <f t="shared" si="55"/>
        <v>0</v>
      </c>
      <c r="Q84">
        <f t="shared" si="55"/>
        <v>0</v>
      </c>
      <c r="R84">
        <f t="shared" si="55"/>
        <v>0</v>
      </c>
      <c r="S84">
        <f t="shared" si="55"/>
        <v>0</v>
      </c>
      <c r="T84">
        <f t="shared" si="55"/>
        <v>0</v>
      </c>
      <c r="U84">
        <f t="shared" si="67"/>
        <v>0</v>
      </c>
      <c r="V84">
        <f t="shared" si="67"/>
        <v>0</v>
      </c>
      <c r="W84">
        <f t="shared" si="67"/>
        <v>0</v>
      </c>
      <c r="X84">
        <f t="shared" si="67"/>
        <v>0</v>
      </c>
      <c r="Y84">
        <f t="shared" si="67"/>
        <v>0</v>
      </c>
      <c r="Z84">
        <f t="shared" si="67"/>
        <v>0</v>
      </c>
      <c r="AA84">
        <f t="shared" si="67"/>
        <v>0</v>
      </c>
      <c r="AB84">
        <f t="shared" si="67"/>
        <v>0</v>
      </c>
      <c r="AC84">
        <f t="shared" si="67"/>
        <v>0</v>
      </c>
      <c r="AD84">
        <f t="shared" si="67"/>
        <v>0</v>
      </c>
      <c r="AE84">
        <f t="shared" si="67"/>
        <v>0</v>
      </c>
      <c r="AF84">
        <f t="shared" si="67"/>
        <v>0</v>
      </c>
      <c r="AG84">
        <f t="shared" si="67"/>
        <v>0</v>
      </c>
      <c r="AH84">
        <f t="shared" si="67"/>
        <v>0</v>
      </c>
      <c r="AI84">
        <f t="shared" si="67"/>
        <v>0</v>
      </c>
      <c r="AJ84">
        <f t="shared" si="67"/>
        <v>0</v>
      </c>
      <c r="AK84">
        <f t="shared" si="64"/>
        <v>0</v>
      </c>
      <c r="AL84">
        <f t="shared" si="64"/>
        <v>0</v>
      </c>
      <c r="AM84">
        <f t="shared" si="64"/>
        <v>0</v>
      </c>
      <c r="AN84">
        <f t="shared" si="64"/>
        <v>0</v>
      </c>
      <c r="AO84">
        <f t="shared" si="64"/>
        <v>0</v>
      </c>
      <c r="AP84">
        <f t="shared" si="64"/>
        <v>0</v>
      </c>
      <c r="AQ84">
        <f t="shared" si="64"/>
        <v>0</v>
      </c>
      <c r="AR84">
        <f t="shared" si="64"/>
        <v>0</v>
      </c>
      <c r="AS84">
        <f t="shared" si="64"/>
        <v>0</v>
      </c>
      <c r="AT84">
        <f t="shared" si="64"/>
        <v>0</v>
      </c>
      <c r="AU84">
        <f t="shared" si="64"/>
        <v>0</v>
      </c>
      <c r="AV84">
        <f t="shared" si="64"/>
        <v>0</v>
      </c>
      <c r="AW84">
        <f t="shared" si="64"/>
        <v>0</v>
      </c>
      <c r="AX84">
        <f t="shared" si="64"/>
        <v>0</v>
      </c>
      <c r="AY84">
        <f t="shared" si="64"/>
        <v>0</v>
      </c>
      <c r="AZ84">
        <f t="shared" si="65"/>
        <v>0</v>
      </c>
      <c r="BA84">
        <f t="shared" si="65"/>
        <v>0</v>
      </c>
      <c r="BB84">
        <f t="shared" si="65"/>
        <v>0</v>
      </c>
      <c r="BC84">
        <f t="shared" si="65"/>
        <v>0</v>
      </c>
      <c r="BD84">
        <f t="shared" si="65"/>
        <v>0</v>
      </c>
    </row>
    <row r="85" spans="1:56">
      <c r="A85">
        <f t="shared" ref="A85:B85" si="72">A84+1</f>
        <v>81</v>
      </c>
      <c r="B85">
        <f t="shared" si="72"/>
        <v>82</v>
      </c>
      <c r="C85">
        <f t="shared" si="50"/>
        <v>0</v>
      </c>
      <c r="D85">
        <f t="shared" si="51"/>
        <v>0</v>
      </c>
      <c r="E85">
        <f t="shared" si="55"/>
        <v>0</v>
      </c>
      <c r="F85">
        <f t="shared" si="55"/>
        <v>0</v>
      </c>
      <c r="G85">
        <f t="shared" si="55"/>
        <v>0</v>
      </c>
      <c r="H85">
        <f t="shared" si="55"/>
        <v>0</v>
      </c>
      <c r="I85">
        <f t="shared" si="55"/>
        <v>0</v>
      </c>
      <c r="J85">
        <f t="shared" si="55"/>
        <v>0</v>
      </c>
      <c r="K85">
        <f t="shared" si="55"/>
        <v>0</v>
      </c>
      <c r="L85">
        <f t="shared" si="55"/>
        <v>0</v>
      </c>
      <c r="M85">
        <f t="shared" si="55"/>
        <v>0</v>
      </c>
      <c r="N85">
        <f t="shared" si="55"/>
        <v>0</v>
      </c>
      <c r="O85">
        <f t="shared" si="55"/>
        <v>0</v>
      </c>
      <c r="P85">
        <f t="shared" si="55"/>
        <v>0</v>
      </c>
      <c r="Q85">
        <f t="shared" si="55"/>
        <v>0</v>
      </c>
      <c r="R85">
        <f t="shared" si="55"/>
        <v>0</v>
      </c>
      <c r="S85">
        <f t="shared" si="55"/>
        <v>0</v>
      </c>
      <c r="T85">
        <f t="shared" si="55"/>
        <v>0</v>
      </c>
      <c r="U85">
        <f t="shared" si="67"/>
        <v>0</v>
      </c>
      <c r="V85">
        <f t="shared" si="67"/>
        <v>0</v>
      </c>
      <c r="W85">
        <f t="shared" si="67"/>
        <v>0</v>
      </c>
      <c r="X85">
        <f t="shared" si="67"/>
        <v>0</v>
      </c>
      <c r="Y85">
        <f t="shared" si="67"/>
        <v>0</v>
      </c>
      <c r="Z85">
        <f t="shared" si="67"/>
        <v>0</v>
      </c>
      <c r="AA85">
        <f t="shared" si="67"/>
        <v>0</v>
      </c>
      <c r="AB85">
        <f t="shared" si="67"/>
        <v>0</v>
      </c>
      <c r="AC85">
        <f t="shared" si="67"/>
        <v>0</v>
      </c>
      <c r="AD85">
        <f t="shared" si="67"/>
        <v>0</v>
      </c>
      <c r="AE85">
        <f t="shared" si="67"/>
        <v>0</v>
      </c>
      <c r="AF85">
        <f t="shared" si="67"/>
        <v>0</v>
      </c>
      <c r="AG85">
        <f t="shared" si="67"/>
        <v>0</v>
      </c>
      <c r="AH85">
        <f t="shared" si="67"/>
        <v>0</v>
      </c>
      <c r="AI85">
        <f t="shared" si="67"/>
        <v>0</v>
      </c>
      <c r="AJ85">
        <f t="shared" si="67"/>
        <v>0</v>
      </c>
      <c r="AK85">
        <f t="shared" si="64"/>
        <v>0</v>
      </c>
      <c r="AL85">
        <f t="shared" si="64"/>
        <v>0</v>
      </c>
      <c r="AM85">
        <f t="shared" si="64"/>
        <v>0</v>
      </c>
      <c r="AN85">
        <f t="shared" si="64"/>
        <v>0</v>
      </c>
      <c r="AO85">
        <f t="shared" si="64"/>
        <v>0</v>
      </c>
      <c r="AP85">
        <f t="shared" si="64"/>
        <v>0</v>
      </c>
      <c r="AQ85">
        <f t="shared" si="64"/>
        <v>0</v>
      </c>
      <c r="AR85">
        <f t="shared" si="64"/>
        <v>0</v>
      </c>
      <c r="AS85">
        <f t="shared" si="64"/>
        <v>0</v>
      </c>
      <c r="AT85">
        <f t="shared" si="64"/>
        <v>0</v>
      </c>
      <c r="AU85">
        <f t="shared" si="64"/>
        <v>0</v>
      </c>
      <c r="AV85">
        <f t="shared" si="64"/>
        <v>0</v>
      </c>
      <c r="AW85">
        <f t="shared" si="64"/>
        <v>0</v>
      </c>
      <c r="AX85">
        <f t="shared" si="64"/>
        <v>0</v>
      </c>
      <c r="AY85">
        <f t="shared" si="64"/>
        <v>0</v>
      </c>
      <c r="AZ85">
        <f t="shared" si="65"/>
        <v>0</v>
      </c>
      <c r="BA85">
        <f t="shared" si="65"/>
        <v>0</v>
      </c>
      <c r="BB85">
        <f t="shared" si="65"/>
        <v>0</v>
      </c>
      <c r="BC85">
        <f t="shared" si="65"/>
        <v>0</v>
      </c>
      <c r="BD85">
        <f t="shared" si="65"/>
        <v>0</v>
      </c>
    </row>
    <row r="86" spans="1:56">
      <c r="A86">
        <f t="shared" ref="A86:B86" si="73">A85+1</f>
        <v>82</v>
      </c>
      <c r="B86">
        <f t="shared" si="73"/>
        <v>83</v>
      </c>
      <c r="C86">
        <f t="shared" si="50"/>
        <v>0</v>
      </c>
      <c r="D86">
        <f t="shared" si="51"/>
        <v>0</v>
      </c>
      <c r="E86">
        <f t="shared" si="55"/>
        <v>0</v>
      </c>
      <c r="F86">
        <f t="shared" si="55"/>
        <v>0</v>
      </c>
      <c r="G86">
        <f t="shared" si="55"/>
        <v>0</v>
      </c>
      <c r="H86">
        <f t="shared" si="55"/>
        <v>0</v>
      </c>
      <c r="I86">
        <f t="shared" si="55"/>
        <v>0</v>
      </c>
      <c r="J86">
        <f t="shared" si="55"/>
        <v>0</v>
      </c>
      <c r="K86">
        <f t="shared" si="55"/>
        <v>0</v>
      </c>
      <c r="L86">
        <f t="shared" si="55"/>
        <v>0</v>
      </c>
      <c r="M86">
        <f t="shared" si="55"/>
        <v>0</v>
      </c>
      <c r="N86">
        <f t="shared" si="55"/>
        <v>0</v>
      </c>
      <c r="O86">
        <f t="shared" si="55"/>
        <v>0</v>
      </c>
      <c r="P86">
        <f t="shared" si="55"/>
        <v>0</v>
      </c>
      <c r="Q86">
        <f t="shared" si="55"/>
        <v>0</v>
      </c>
      <c r="R86">
        <f t="shared" si="55"/>
        <v>0</v>
      </c>
      <c r="S86">
        <f t="shared" si="55"/>
        <v>0</v>
      </c>
      <c r="T86">
        <f t="shared" si="55"/>
        <v>0</v>
      </c>
      <c r="U86">
        <f t="shared" si="67"/>
        <v>0</v>
      </c>
      <c r="V86">
        <f t="shared" si="67"/>
        <v>0</v>
      </c>
      <c r="W86">
        <f t="shared" si="67"/>
        <v>0</v>
      </c>
      <c r="X86">
        <f t="shared" si="67"/>
        <v>0</v>
      </c>
      <c r="Y86">
        <f t="shared" si="67"/>
        <v>0</v>
      </c>
      <c r="Z86">
        <f t="shared" si="67"/>
        <v>0</v>
      </c>
      <c r="AA86">
        <f t="shared" si="67"/>
        <v>0</v>
      </c>
      <c r="AB86">
        <f t="shared" si="67"/>
        <v>0</v>
      </c>
      <c r="AC86">
        <f t="shared" si="67"/>
        <v>0</v>
      </c>
      <c r="AD86">
        <f t="shared" si="67"/>
        <v>0</v>
      </c>
      <c r="AE86">
        <f t="shared" si="67"/>
        <v>0</v>
      </c>
      <c r="AF86">
        <f t="shared" si="67"/>
        <v>0</v>
      </c>
      <c r="AG86">
        <f t="shared" si="67"/>
        <v>0</v>
      </c>
      <c r="AH86">
        <f t="shared" si="67"/>
        <v>0</v>
      </c>
      <c r="AI86">
        <f t="shared" si="67"/>
        <v>0</v>
      </c>
      <c r="AJ86">
        <f t="shared" si="67"/>
        <v>0</v>
      </c>
      <c r="AK86">
        <f t="shared" si="64"/>
        <v>0</v>
      </c>
      <c r="AL86">
        <f t="shared" si="64"/>
        <v>0</v>
      </c>
      <c r="AM86">
        <f t="shared" si="64"/>
        <v>0</v>
      </c>
      <c r="AN86">
        <f t="shared" si="64"/>
        <v>0</v>
      </c>
      <c r="AO86">
        <f t="shared" si="64"/>
        <v>0</v>
      </c>
      <c r="AP86">
        <f t="shared" si="64"/>
        <v>0</v>
      </c>
      <c r="AQ86">
        <f t="shared" si="64"/>
        <v>0</v>
      </c>
      <c r="AR86">
        <f t="shared" si="64"/>
        <v>0</v>
      </c>
      <c r="AS86">
        <f t="shared" si="64"/>
        <v>0</v>
      </c>
      <c r="AT86">
        <f t="shared" si="64"/>
        <v>0</v>
      </c>
      <c r="AU86">
        <f t="shared" si="64"/>
        <v>0</v>
      </c>
      <c r="AV86">
        <f t="shared" si="64"/>
        <v>0</v>
      </c>
      <c r="AW86">
        <f t="shared" si="64"/>
        <v>0</v>
      </c>
      <c r="AX86">
        <f t="shared" si="64"/>
        <v>0</v>
      </c>
      <c r="AY86">
        <f t="shared" si="64"/>
        <v>0</v>
      </c>
      <c r="AZ86">
        <f t="shared" si="65"/>
        <v>0</v>
      </c>
      <c r="BA86">
        <f t="shared" si="65"/>
        <v>0</v>
      </c>
      <c r="BB86">
        <f t="shared" si="65"/>
        <v>0</v>
      </c>
      <c r="BC86">
        <f t="shared" si="65"/>
        <v>0</v>
      </c>
      <c r="BD86">
        <f t="shared" si="65"/>
        <v>0</v>
      </c>
    </row>
    <row r="87" spans="1:56">
      <c r="A87">
        <f t="shared" ref="A87:B87" si="74">A86+1</f>
        <v>83</v>
      </c>
      <c r="B87">
        <f t="shared" si="74"/>
        <v>84</v>
      </c>
      <c r="C87">
        <f t="shared" si="50"/>
        <v>0</v>
      </c>
      <c r="D87">
        <f t="shared" si="51"/>
        <v>0</v>
      </c>
      <c r="E87">
        <f t="shared" si="55"/>
        <v>0</v>
      </c>
      <c r="F87">
        <f t="shared" si="55"/>
        <v>0</v>
      </c>
      <c r="G87">
        <f t="shared" si="55"/>
        <v>0</v>
      </c>
      <c r="H87">
        <f t="shared" si="55"/>
        <v>0</v>
      </c>
      <c r="I87">
        <f t="shared" si="55"/>
        <v>0</v>
      </c>
      <c r="J87">
        <f t="shared" si="55"/>
        <v>0</v>
      </c>
      <c r="K87">
        <f t="shared" si="55"/>
        <v>0</v>
      </c>
      <c r="L87">
        <f t="shared" si="55"/>
        <v>0</v>
      </c>
      <c r="M87">
        <f t="shared" si="55"/>
        <v>0</v>
      </c>
      <c r="N87">
        <f t="shared" si="55"/>
        <v>0</v>
      </c>
      <c r="O87">
        <f t="shared" si="55"/>
        <v>0</v>
      </c>
      <c r="P87">
        <f t="shared" si="55"/>
        <v>0</v>
      </c>
      <c r="Q87">
        <f t="shared" si="55"/>
        <v>0</v>
      </c>
      <c r="R87">
        <f t="shared" si="55"/>
        <v>0</v>
      </c>
      <c r="S87">
        <f t="shared" si="55"/>
        <v>0</v>
      </c>
      <c r="T87">
        <f t="shared" si="55"/>
        <v>0</v>
      </c>
      <c r="U87">
        <f t="shared" si="67"/>
        <v>0</v>
      </c>
      <c r="V87">
        <f t="shared" si="67"/>
        <v>0</v>
      </c>
      <c r="W87">
        <f t="shared" si="67"/>
        <v>0</v>
      </c>
      <c r="X87">
        <f t="shared" si="67"/>
        <v>0</v>
      </c>
      <c r="Y87">
        <f t="shared" si="67"/>
        <v>0</v>
      </c>
      <c r="Z87">
        <f t="shared" si="67"/>
        <v>0</v>
      </c>
      <c r="AA87">
        <f t="shared" si="67"/>
        <v>0</v>
      </c>
      <c r="AB87">
        <f t="shared" si="67"/>
        <v>0</v>
      </c>
      <c r="AC87">
        <f t="shared" si="67"/>
        <v>0</v>
      </c>
      <c r="AD87">
        <f t="shared" si="67"/>
        <v>0</v>
      </c>
      <c r="AE87">
        <f t="shared" si="67"/>
        <v>0</v>
      </c>
      <c r="AF87">
        <f t="shared" si="67"/>
        <v>0</v>
      </c>
      <c r="AG87">
        <f t="shared" si="67"/>
        <v>0</v>
      </c>
      <c r="AH87">
        <f t="shared" si="67"/>
        <v>0</v>
      </c>
      <c r="AI87">
        <f t="shared" si="67"/>
        <v>0</v>
      </c>
      <c r="AJ87">
        <f t="shared" si="67"/>
        <v>0</v>
      </c>
      <c r="AK87">
        <f t="shared" si="64"/>
        <v>0</v>
      </c>
      <c r="AL87">
        <f t="shared" si="64"/>
        <v>0</v>
      </c>
      <c r="AM87">
        <f t="shared" si="64"/>
        <v>0</v>
      </c>
      <c r="AN87">
        <f t="shared" si="64"/>
        <v>0</v>
      </c>
      <c r="AO87">
        <f t="shared" si="64"/>
        <v>0</v>
      </c>
      <c r="AP87">
        <f t="shared" si="64"/>
        <v>0</v>
      </c>
      <c r="AQ87">
        <f t="shared" si="64"/>
        <v>0</v>
      </c>
      <c r="AR87">
        <f t="shared" si="64"/>
        <v>0</v>
      </c>
      <c r="AS87">
        <f t="shared" si="64"/>
        <v>0</v>
      </c>
      <c r="AT87">
        <f t="shared" si="64"/>
        <v>0</v>
      </c>
      <c r="AU87">
        <f t="shared" si="64"/>
        <v>0</v>
      </c>
      <c r="AV87">
        <f t="shared" si="64"/>
        <v>0</v>
      </c>
      <c r="AW87">
        <f t="shared" si="64"/>
        <v>0</v>
      </c>
      <c r="AX87">
        <f t="shared" si="64"/>
        <v>0</v>
      </c>
      <c r="AY87">
        <f t="shared" si="64"/>
        <v>0</v>
      </c>
      <c r="AZ87">
        <f t="shared" si="65"/>
        <v>0</v>
      </c>
      <c r="BA87">
        <f t="shared" si="65"/>
        <v>0</v>
      </c>
      <c r="BB87">
        <f t="shared" si="65"/>
        <v>0</v>
      </c>
      <c r="BC87">
        <f t="shared" si="65"/>
        <v>0</v>
      </c>
      <c r="BD87">
        <f t="shared" si="65"/>
        <v>0</v>
      </c>
    </row>
    <row r="88" spans="1:56">
      <c r="A88">
        <f t="shared" ref="A88:B88" si="75">A87+1</f>
        <v>84</v>
      </c>
      <c r="B88">
        <f t="shared" si="75"/>
        <v>85</v>
      </c>
      <c r="C88">
        <f t="shared" si="50"/>
        <v>0</v>
      </c>
      <c r="D88">
        <f t="shared" si="51"/>
        <v>0</v>
      </c>
      <c r="E88">
        <f t="shared" si="55"/>
        <v>0</v>
      </c>
      <c r="F88">
        <f t="shared" si="55"/>
        <v>0</v>
      </c>
      <c r="G88">
        <f t="shared" si="55"/>
        <v>0</v>
      </c>
      <c r="H88">
        <f t="shared" si="55"/>
        <v>0</v>
      </c>
      <c r="I88">
        <f t="shared" si="55"/>
        <v>0</v>
      </c>
      <c r="J88">
        <f t="shared" si="55"/>
        <v>0</v>
      </c>
      <c r="K88">
        <f t="shared" si="55"/>
        <v>0</v>
      </c>
      <c r="L88">
        <f t="shared" si="55"/>
        <v>0</v>
      </c>
      <c r="M88">
        <f t="shared" si="55"/>
        <v>0</v>
      </c>
      <c r="N88">
        <f t="shared" si="55"/>
        <v>0</v>
      </c>
      <c r="O88">
        <f t="shared" si="55"/>
        <v>0</v>
      </c>
      <c r="P88">
        <f t="shared" si="55"/>
        <v>0</v>
      </c>
      <c r="Q88">
        <f t="shared" si="55"/>
        <v>0</v>
      </c>
      <c r="R88">
        <f t="shared" ref="E88:T103" si="76">IF(R$3&gt;$A88, IF(R$3&lt;$B88, 1, 0), 0)</f>
        <v>0</v>
      </c>
      <c r="S88">
        <f t="shared" si="76"/>
        <v>0</v>
      </c>
      <c r="T88">
        <f t="shared" si="76"/>
        <v>0</v>
      </c>
      <c r="U88">
        <f t="shared" si="67"/>
        <v>0</v>
      </c>
      <c r="V88">
        <f t="shared" si="67"/>
        <v>0</v>
      </c>
      <c r="W88">
        <f t="shared" si="67"/>
        <v>0</v>
      </c>
      <c r="X88">
        <f t="shared" si="67"/>
        <v>0</v>
      </c>
      <c r="Y88">
        <f t="shared" si="67"/>
        <v>0</v>
      </c>
      <c r="Z88">
        <f t="shared" si="67"/>
        <v>0</v>
      </c>
      <c r="AA88">
        <f t="shared" si="67"/>
        <v>0</v>
      </c>
      <c r="AB88">
        <f t="shared" si="67"/>
        <v>0</v>
      </c>
      <c r="AC88">
        <f t="shared" si="67"/>
        <v>0</v>
      </c>
      <c r="AD88">
        <f t="shared" si="67"/>
        <v>0</v>
      </c>
      <c r="AE88">
        <f t="shared" si="67"/>
        <v>0</v>
      </c>
      <c r="AF88">
        <f t="shared" si="67"/>
        <v>0</v>
      </c>
      <c r="AG88">
        <f t="shared" si="67"/>
        <v>0</v>
      </c>
      <c r="AH88">
        <f t="shared" si="67"/>
        <v>0</v>
      </c>
      <c r="AI88">
        <f t="shared" si="67"/>
        <v>0</v>
      </c>
      <c r="AJ88">
        <f t="shared" si="67"/>
        <v>0</v>
      </c>
      <c r="AK88">
        <f t="shared" si="64"/>
        <v>0</v>
      </c>
      <c r="AL88">
        <f t="shared" si="64"/>
        <v>0</v>
      </c>
      <c r="AM88">
        <f t="shared" si="64"/>
        <v>0</v>
      </c>
      <c r="AN88">
        <f t="shared" si="64"/>
        <v>0</v>
      </c>
      <c r="AO88">
        <f t="shared" si="64"/>
        <v>0</v>
      </c>
      <c r="AP88">
        <f t="shared" si="64"/>
        <v>0</v>
      </c>
      <c r="AQ88">
        <f t="shared" si="64"/>
        <v>0</v>
      </c>
      <c r="AR88">
        <f t="shared" si="64"/>
        <v>0</v>
      </c>
      <c r="AS88">
        <f t="shared" si="64"/>
        <v>0</v>
      </c>
      <c r="AT88">
        <f t="shared" si="64"/>
        <v>0</v>
      </c>
      <c r="AU88">
        <f t="shared" si="64"/>
        <v>0</v>
      </c>
      <c r="AV88">
        <f t="shared" si="64"/>
        <v>0</v>
      </c>
      <c r="AW88">
        <f t="shared" si="64"/>
        <v>0</v>
      </c>
      <c r="AX88">
        <f t="shared" si="64"/>
        <v>0</v>
      </c>
      <c r="AY88">
        <f t="shared" si="64"/>
        <v>0</v>
      </c>
      <c r="AZ88">
        <f t="shared" si="65"/>
        <v>0</v>
      </c>
      <c r="BA88">
        <f t="shared" si="65"/>
        <v>0</v>
      </c>
      <c r="BB88">
        <f t="shared" si="65"/>
        <v>0</v>
      </c>
      <c r="BC88">
        <f t="shared" si="65"/>
        <v>0</v>
      </c>
      <c r="BD88">
        <f t="shared" si="65"/>
        <v>0</v>
      </c>
    </row>
    <row r="89" spans="1:56">
      <c r="A89">
        <f t="shared" ref="A89:B89" si="77">A88+1</f>
        <v>85</v>
      </c>
      <c r="B89">
        <f t="shared" si="77"/>
        <v>86</v>
      </c>
      <c r="C89">
        <f t="shared" si="50"/>
        <v>0</v>
      </c>
      <c r="D89">
        <f t="shared" si="51"/>
        <v>0</v>
      </c>
      <c r="E89">
        <f t="shared" si="76"/>
        <v>0</v>
      </c>
      <c r="F89">
        <f t="shared" si="76"/>
        <v>0</v>
      </c>
      <c r="G89">
        <f t="shared" si="76"/>
        <v>0</v>
      </c>
      <c r="H89">
        <f t="shared" si="76"/>
        <v>0</v>
      </c>
      <c r="I89">
        <f t="shared" si="76"/>
        <v>0</v>
      </c>
      <c r="J89">
        <f t="shared" si="76"/>
        <v>0</v>
      </c>
      <c r="K89">
        <f t="shared" si="76"/>
        <v>0</v>
      </c>
      <c r="L89">
        <f t="shared" si="76"/>
        <v>0</v>
      </c>
      <c r="M89">
        <f t="shared" si="76"/>
        <v>0</v>
      </c>
      <c r="N89">
        <f t="shared" si="76"/>
        <v>0</v>
      </c>
      <c r="O89">
        <f t="shared" si="76"/>
        <v>0</v>
      </c>
      <c r="P89">
        <f t="shared" si="76"/>
        <v>0</v>
      </c>
      <c r="Q89">
        <f t="shared" si="76"/>
        <v>0</v>
      </c>
      <c r="R89">
        <f t="shared" si="76"/>
        <v>0</v>
      </c>
      <c r="S89">
        <f t="shared" si="76"/>
        <v>0</v>
      </c>
      <c r="T89">
        <f t="shared" si="76"/>
        <v>0</v>
      </c>
      <c r="U89">
        <f t="shared" si="67"/>
        <v>0</v>
      </c>
      <c r="V89">
        <f t="shared" si="67"/>
        <v>0</v>
      </c>
      <c r="W89">
        <f t="shared" si="67"/>
        <v>0</v>
      </c>
      <c r="X89">
        <f t="shared" si="67"/>
        <v>0</v>
      </c>
      <c r="Y89">
        <f t="shared" si="67"/>
        <v>0</v>
      </c>
      <c r="Z89">
        <f t="shared" si="67"/>
        <v>0</v>
      </c>
      <c r="AA89">
        <f t="shared" si="67"/>
        <v>0</v>
      </c>
      <c r="AB89">
        <f t="shared" si="67"/>
        <v>0</v>
      </c>
      <c r="AC89">
        <f t="shared" si="67"/>
        <v>0</v>
      </c>
      <c r="AD89">
        <f t="shared" si="67"/>
        <v>0</v>
      </c>
      <c r="AE89">
        <f t="shared" si="67"/>
        <v>0</v>
      </c>
      <c r="AF89">
        <f t="shared" si="67"/>
        <v>0</v>
      </c>
      <c r="AG89">
        <f t="shared" si="67"/>
        <v>0</v>
      </c>
      <c r="AH89">
        <f t="shared" si="67"/>
        <v>0</v>
      </c>
      <c r="AI89">
        <f t="shared" si="67"/>
        <v>0</v>
      </c>
      <c r="AJ89">
        <f t="shared" si="67"/>
        <v>0</v>
      </c>
      <c r="AK89">
        <f t="shared" si="64"/>
        <v>0</v>
      </c>
      <c r="AL89">
        <f t="shared" si="64"/>
        <v>0</v>
      </c>
      <c r="AM89">
        <f t="shared" si="64"/>
        <v>0</v>
      </c>
      <c r="AN89">
        <f t="shared" si="64"/>
        <v>0</v>
      </c>
      <c r="AO89">
        <f t="shared" si="64"/>
        <v>0</v>
      </c>
      <c r="AP89">
        <f t="shared" si="64"/>
        <v>0</v>
      </c>
      <c r="AQ89">
        <f t="shared" si="64"/>
        <v>0</v>
      </c>
      <c r="AR89">
        <f t="shared" si="64"/>
        <v>0</v>
      </c>
      <c r="AS89">
        <f t="shared" si="64"/>
        <v>0</v>
      </c>
      <c r="AT89">
        <f t="shared" si="64"/>
        <v>0</v>
      </c>
      <c r="AU89">
        <f t="shared" si="64"/>
        <v>0</v>
      </c>
      <c r="AV89">
        <f t="shared" si="64"/>
        <v>0</v>
      </c>
      <c r="AW89">
        <f t="shared" si="64"/>
        <v>0</v>
      </c>
      <c r="AX89">
        <f t="shared" si="64"/>
        <v>0</v>
      </c>
      <c r="AY89">
        <f t="shared" si="64"/>
        <v>0</v>
      </c>
      <c r="AZ89">
        <f t="shared" si="65"/>
        <v>0</v>
      </c>
      <c r="BA89">
        <f t="shared" si="65"/>
        <v>0</v>
      </c>
      <c r="BB89">
        <f t="shared" si="65"/>
        <v>0</v>
      </c>
      <c r="BC89">
        <f t="shared" si="65"/>
        <v>0</v>
      </c>
      <c r="BD89">
        <f t="shared" si="65"/>
        <v>0</v>
      </c>
    </row>
    <row r="90" spans="1:56">
      <c r="A90">
        <f t="shared" ref="A90:B90" si="78">A89+1</f>
        <v>86</v>
      </c>
      <c r="B90">
        <f t="shared" si="78"/>
        <v>87</v>
      </c>
      <c r="C90">
        <f t="shared" si="50"/>
        <v>0</v>
      </c>
      <c r="D90">
        <f t="shared" si="51"/>
        <v>0</v>
      </c>
      <c r="E90">
        <f t="shared" si="76"/>
        <v>0</v>
      </c>
      <c r="F90">
        <f t="shared" si="76"/>
        <v>0</v>
      </c>
      <c r="G90">
        <f t="shared" si="76"/>
        <v>0</v>
      </c>
      <c r="H90">
        <f t="shared" si="76"/>
        <v>0</v>
      </c>
      <c r="I90">
        <f t="shared" si="76"/>
        <v>0</v>
      </c>
      <c r="J90">
        <f t="shared" si="76"/>
        <v>0</v>
      </c>
      <c r="K90">
        <f t="shared" si="76"/>
        <v>0</v>
      </c>
      <c r="L90">
        <f t="shared" si="76"/>
        <v>0</v>
      </c>
      <c r="M90">
        <f t="shared" si="76"/>
        <v>0</v>
      </c>
      <c r="N90">
        <f t="shared" si="76"/>
        <v>0</v>
      </c>
      <c r="O90">
        <f t="shared" si="76"/>
        <v>0</v>
      </c>
      <c r="P90">
        <f t="shared" si="76"/>
        <v>0</v>
      </c>
      <c r="Q90">
        <f t="shared" si="76"/>
        <v>0</v>
      </c>
      <c r="R90">
        <f t="shared" si="76"/>
        <v>0</v>
      </c>
      <c r="S90">
        <f t="shared" si="76"/>
        <v>0</v>
      </c>
      <c r="T90">
        <f t="shared" si="76"/>
        <v>0</v>
      </c>
      <c r="U90">
        <f t="shared" si="67"/>
        <v>0</v>
      </c>
      <c r="V90">
        <f t="shared" si="67"/>
        <v>0</v>
      </c>
      <c r="W90">
        <f t="shared" si="67"/>
        <v>0</v>
      </c>
      <c r="X90">
        <f t="shared" si="67"/>
        <v>0</v>
      </c>
      <c r="Y90">
        <f t="shared" si="67"/>
        <v>0</v>
      </c>
      <c r="Z90">
        <f t="shared" si="67"/>
        <v>0</v>
      </c>
      <c r="AA90">
        <f t="shared" si="67"/>
        <v>0</v>
      </c>
      <c r="AB90">
        <f t="shared" si="67"/>
        <v>0</v>
      </c>
      <c r="AC90">
        <f t="shared" si="67"/>
        <v>0</v>
      </c>
      <c r="AD90">
        <f t="shared" si="67"/>
        <v>0</v>
      </c>
      <c r="AE90">
        <f t="shared" si="67"/>
        <v>0</v>
      </c>
      <c r="AF90">
        <f t="shared" si="67"/>
        <v>0</v>
      </c>
      <c r="AG90">
        <f t="shared" si="67"/>
        <v>0</v>
      </c>
      <c r="AH90">
        <f t="shared" si="67"/>
        <v>0</v>
      </c>
      <c r="AI90">
        <f t="shared" si="67"/>
        <v>0</v>
      </c>
      <c r="AJ90">
        <f t="shared" si="67"/>
        <v>0</v>
      </c>
      <c r="AK90">
        <f t="shared" si="64"/>
        <v>0</v>
      </c>
      <c r="AL90">
        <f t="shared" si="64"/>
        <v>0</v>
      </c>
      <c r="AM90">
        <f t="shared" si="64"/>
        <v>0</v>
      </c>
      <c r="AN90">
        <f t="shared" si="64"/>
        <v>0</v>
      </c>
      <c r="AO90">
        <f t="shared" si="64"/>
        <v>0</v>
      </c>
      <c r="AP90">
        <f t="shared" si="64"/>
        <v>0</v>
      </c>
      <c r="AQ90">
        <f t="shared" si="64"/>
        <v>0</v>
      </c>
      <c r="AR90">
        <f t="shared" si="64"/>
        <v>0</v>
      </c>
      <c r="AS90">
        <f t="shared" si="64"/>
        <v>0</v>
      </c>
      <c r="AT90">
        <f t="shared" si="64"/>
        <v>0</v>
      </c>
      <c r="AU90">
        <f t="shared" si="64"/>
        <v>0</v>
      </c>
      <c r="AV90">
        <f t="shared" si="64"/>
        <v>0</v>
      </c>
      <c r="AW90">
        <f t="shared" si="64"/>
        <v>0</v>
      </c>
      <c r="AX90">
        <f t="shared" si="64"/>
        <v>0</v>
      </c>
      <c r="AY90">
        <f t="shared" si="64"/>
        <v>0</v>
      </c>
      <c r="AZ90">
        <f t="shared" si="65"/>
        <v>0</v>
      </c>
      <c r="BA90">
        <f t="shared" si="65"/>
        <v>0</v>
      </c>
      <c r="BB90">
        <f t="shared" si="65"/>
        <v>0</v>
      </c>
      <c r="BC90">
        <f t="shared" si="65"/>
        <v>0</v>
      </c>
      <c r="BD90">
        <f t="shared" si="65"/>
        <v>0</v>
      </c>
    </row>
    <row r="91" spans="1:56">
      <c r="A91">
        <f t="shared" ref="A91:B91" si="79">A90+1</f>
        <v>87</v>
      </c>
      <c r="B91">
        <f t="shared" si="79"/>
        <v>88</v>
      </c>
      <c r="C91">
        <f t="shared" si="50"/>
        <v>0</v>
      </c>
      <c r="D91">
        <f t="shared" si="51"/>
        <v>0</v>
      </c>
      <c r="E91">
        <f t="shared" si="76"/>
        <v>0</v>
      </c>
      <c r="F91">
        <f t="shared" si="76"/>
        <v>0</v>
      </c>
      <c r="G91">
        <f t="shared" si="76"/>
        <v>0</v>
      </c>
      <c r="H91">
        <f t="shared" si="76"/>
        <v>0</v>
      </c>
      <c r="I91">
        <f t="shared" si="76"/>
        <v>0</v>
      </c>
      <c r="J91">
        <f t="shared" si="76"/>
        <v>0</v>
      </c>
      <c r="K91">
        <f t="shared" si="76"/>
        <v>0</v>
      </c>
      <c r="L91">
        <f t="shared" si="76"/>
        <v>0</v>
      </c>
      <c r="M91">
        <f t="shared" si="76"/>
        <v>0</v>
      </c>
      <c r="N91">
        <f t="shared" si="76"/>
        <v>0</v>
      </c>
      <c r="O91">
        <f t="shared" si="76"/>
        <v>0</v>
      </c>
      <c r="P91">
        <f t="shared" si="76"/>
        <v>0</v>
      </c>
      <c r="Q91">
        <f t="shared" si="76"/>
        <v>0</v>
      </c>
      <c r="R91">
        <f t="shared" si="76"/>
        <v>0</v>
      </c>
      <c r="S91">
        <f t="shared" si="76"/>
        <v>0</v>
      </c>
      <c r="T91">
        <f t="shared" si="76"/>
        <v>0</v>
      </c>
      <c r="U91">
        <f t="shared" si="67"/>
        <v>0</v>
      </c>
      <c r="V91">
        <f t="shared" si="67"/>
        <v>0</v>
      </c>
      <c r="W91">
        <f t="shared" si="67"/>
        <v>0</v>
      </c>
      <c r="X91">
        <f t="shared" si="67"/>
        <v>0</v>
      </c>
      <c r="Y91">
        <f t="shared" si="67"/>
        <v>0</v>
      </c>
      <c r="Z91">
        <f t="shared" si="67"/>
        <v>0</v>
      </c>
      <c r="AA91">
        <f t="shared" si="67"/>
        <v>0</v>
      </c>
      <c r="AB91">
        <f t="shared" si="67"/>
        <v>0</v>
      </c>
      <c r="AC91">
        <f t="shared" si="67"/>
        <v>0</v>
      </c>
      <c r="AD91">
        <f t="shared" si="67"/>
        <v>0</v>
      </c>
      <c r="AE91">
        <f t="shared" si="67"/>
        <v>0</v>
      </c>
      <c r="AF91">
        <f t="shared" si="67"/>
        <v>0</v>
      </c>
      <c r="AG91">
        <f t="shared" si="67"/>
        <v>0</v>
      </c>
      <c r="AH91">
        <f t="shared" si="67"/>
        <v>0</v>
      </c>
      <c r="AI91">
        <f t="shared" si="67"/>
        <v>0</v>
      </c>
      <c r="AJ91">
        <f t="shared" si="67"/>
        <v>0</v>
      </c>
      <c r="AK91">
        <f t="shared" si="64"/>
        <v>0</v>
      </c>
      <c r="AL91">
        <f t="shared" si="64"/>
        <v>0</v>
      </c>
      <c r="AM91">
        <f t="shared" si="64"/>
        <v>0</v>
      </c>
      <c r="AN91">
        <f t="shared" si="64"/>
        <v>0</v>
      </c>
      <c r="AO91">
        <f t="shared" si="64"/>
        <v>0</v>
      </c>
      <c r="AP91">
        <f t="shared" si="64"/>
        <v>0</v>
      </c>
      <c r="AQ91">
        <f t="shared" si="64"/>
        <v>0</v>
      </c>
      <c r="AR91">
        <f t="shared" si="64"/>
        <v>0</v>
      </c>
      <c r="AS91">
        <f t="shared" si="64"/>
        <v>0</v>
      </c>
      <c r="AT91">
        <f t="shared" si="64"/>
        <v>0</v>
      </c>
      <c r="AU91">
        <f t="shared" si="64"/>
        <v>0</v>
      </c>
      <c r="AV91">
        <f t="shared" si="64"/>
        <v>0</v>
      </c>
      <c r="AW91">
        <f t="shared" si="64"/>
        <v>0</v>
      </c>
      <c r="AX91">
        <f t="shared" si="64"/>
        <v>0</v>
      </c>
      <c r="AY91">
        <f t="shared" si="64"/>
        <v>0</v>
      </c>
      <c r="AZ91">
        <f t="shared" si="65"/>
        <v>0</v>
      </c>
      <c r="BA91">
        <f t="shared" si="65"/>
        <v>0</v>
      </c>
      <c r="BB91">
        <f t="shared" si="65"/>
        <v>0</v>
      </c>
      <c r="BC91">
        <f t="shared" si="65"/>
        <v>0</v>
      </c>
      <c r="BD91">
        <f t="shared" si="65"/>
        <v>0</v>
      </c>
    </row>
    <row r="92" spans="1:56">
      <c r="A92">
        <f t="shared" ref="A92:B92" si="80">A91+1</f>
        <v>88</v>
      </c>
      <c r="B92">
        <f t="shared" si="80"/>
        <v>89</v>
      </c>
      <c r="C92">
        <f t="shared" si="50"/>
        <v>0</v>
      </c>
      <c r="D92">
        <f t="shared" si="51"/>
        <v>0</v>
      </c>
      <c r="E92">
        <f t="shared" si="76"/>
        <v>0</v>
      </c>
      <c r="F92">
        <f t="shared" si="76"/>
        <v>0</v>
      </c>
      <c r="G92">
        <f t="shared" si="76"/>
        <v>0</v>
      </c>
      <c r="H92">
        <f t="shared" si="76"/>
        <v>0</v>
      </c>
      <c r="I92">
        <f t="shared" si="76"/>
        <v>0</v>
      </c>
      <c r="J92">
        <f t="shared" si="76"/>
        <v>0</v>
      </c>
      <c r="K92">
        <f t="shared" si="76"/>
        <v>0</v>
      </c>
      <c r="L92">
        <f t="shared" si="76"/>
        <v>0</v>
      </c>
      <c r="M92">
        <f t="shared" si="76"/>
        <v>0</v>
      </c>
      <c r="N92">
        <f t="shared" si="76"/>
        <v>0</v>
      </c>
      <c r="O92">
        <f t="shared" si="76"/>
        <v>0</v>
      </c>
      <c r="P92">
        <f t="shared" si="76"/>
        <v>0</v>
      </c>
      <c r="Q92">
        <f t="shared" si="76"/>
        <v>0</v>
      </c>
      <c r="R92">
        <f t="shared" si="76"/>
        <v>0</v>
      </c>
      <c r="S92">
        <f t="shared" si="76"/>
        <v>0</v>
      </c>
      <c r="T92">
        <f t="shared" si="76"/>
        <v>0</v>
      </c>
      <c r="U92">
        <f t="shared" si="67"/>
        <v>0</v>
      </c>
      <c r="V92">
        <f t="shared" si="67"/>
        <v>0</v>
      </c>
      <c r="W92">
        <f t="shared" si="67"/>
        <v>0</v>
      </c>
      <c r="X92">
        <f t="shared" si="67"/>
        <v>0</v>
      </c>
      <c r="Y92">
        <f t="shared" si="67"/>
        <v>0</v>
      </c>
      <c r="Z92">
        <f t="shared" si="67"/>
        <v>0</v>
      </c>
      <c r="AA92">
        <f t="shared" si="67"/>
        <v>0</v>
      </c>
      <c r="AB92">
        <f t="shared" si="67"/>
        <v>0</v>
      </c>
      <c r="AC92">
        <f t="shared" si="67"/>
        <v>0</v>
      </c>
      <c r="AD92">
        <f t="shared" si="67"/>
        <v>0</v>
      </c>
      <c r="AE92">
        <f t="shared" si="67"/>
        <v>0</v>
      </c>
      <c r="AF92">
        <f t="shared" si="67"/>
        <v>0</v>
      </c>
      <c r="AG92">
        <f t="shared" si="67"/>
        <v>0</v>
      </c>
      <c r="AH92">
        <f t="shared" si="67"/>
        <v>0</v>
      </c>
      <c r="AI92">
        <f t="shared" si="67"/>
        <v>0</v>
      </c>
      <c r="AJ92">
        <f t="shared" si="67"/>
        <v>0</v>
      </c>
      <c r="AK92">
        <f t="shared" si="64"/>
        <v>0</v>
      </c>
      <c r="AL92">
        <f t="shared" si="64"/>
        <v>0</v>
      </c>
      <c r="AM92">
        <f t="shared" si="64"/>
        <v>0</v>
      </c>
      <c r="AN92">
        <f t="shared" si="64"/>
        <v>0</v>
      </c>
      <c r="AO92">
        <f t="shared" si="64"/>
        <v>0</v>
      </c>
      <c r="AP92">
        <f t="shared" si="64"/>
        <v>0</v>
      </c>
      <c r="AQ92">
        <f t="shared" si="64"/>
        <v>0</v>
      </c>
      <c r="AR92">
        <f t="shared" si="64"/>
        <v>0</v>
      </c>
      <c r="AS92">
        <f t="shared" si="64"/>
        <v>0</v>
      </c>
      <c r="AT92">
        <f t="shared" si="64"/>
        <v>0</v>
      </c>
      <c r="AU92">
        <f t="shared" si="64"/>
        <v>0</v>
      </c>
      <c r="AV92">
        <f t="shared" si="64"/>
        <v>0</v>
      </c>
      <c r="AW92">
        <f t="shared" si="64"/>
        <v>0</v>
      </c>
      <c r="AX92">
        <f t="shared" si="64"/>
        <v>0</v>
      </c>
      <c r="AY92">
        <f t="shared" si="64"/>
        <v>0</v>
      </c>
      <c r="AZ92">
        <f t="shared" si="65"/>
        <v>0</v>
      </c>
      <c r="BA92">
        <f t="shared" si="65"/>
        <v>0</v>
      </c>
      <c r="BB92">
        <f t="shared" si="65"/>
        <v>0</v>
      </c>
      <c r="BC92">
        <f t="shared" si="65"/>
        <v>0</v>
      </c>
      <c r="BD92">
        <f t="shared" si="65"/>
        <v>0</v>
      </c>
    </row>
    <row r="93" spans="1:56">
      <c r="A93">
        <f t="shared" ref="A93:B93" si="81">A92+1</f>
        <v>89</v>
      </c>
      <c r="B93">
        <f t="shared" si="81"/>
        <v>90</v>
      </c>
      <c r="C93">
        <f t="shared" si="50"/>
        <v>0</v>
      </c>
      <c r="D93">
        <f t="shared" si="51"/>
        <v>0</v>
      </c>
      <c r="E93">
        <f t="shared" si="76"/>
        <v>0</v>
      </c>
      <c r="F93">
        <f t="shared" si="76"/>
        <v>0</v>
      </c>
      <c r="G93">
        <f t="shared" si="76"/>
        <v>0</v>
      </c>
      <c r="H93">
        <f t="shared" si="76"/>
        <v>0</v>
      </c>
      <c r="I93">
        <f t="shared" si="76"/>
        <v>0</v>
      </c>
      <c r="J93">
        <f t="shared" si="76"/>
        <v>0</v>
      </c>
      <c r="K93">
        <f t="shared" si="76"/>
        <v>0</v>
      </c>
      <c r="L93">
        <f t="shared" si="76"/>
        <v>0</v>
      </c>
      <c r="M93">
        <f t="shared" si="76"/>
        <v>0</v>
      </c>
      <c r="N93">
        <f t="shared" si="76"/>
        <v>0</v>
      </c>
      <c r="O93">
        <f t="shared" si="76"/>
        <v>0</v>
      </c>
      <c r="P93">
        <f t="shared" si="76"/>
        <v>0</v>
      </c>
      <c r="Q93">
        <f t="shared" si="76"/>
        <v>0</v>
      </c>
      <c r="R93">
        <f t="shared" si="76"/>
        <v>0</v>
      </c>
      <c r="S93">
        <f t="shared" si="76"/>
        <v>0</v>
      </c>
      <c r="T93">
        <f t="shared" si="76"/>
        <v>0</v>
      </c>
      <c r="U93">
        <f t="shared" si="67"/>
        <v>0</v>
      </c>
      <c r="V93">
        <f t="shared" si="67"/>
        <v>0</v>
      </c>
      <c r="W93">
        <f t="shared" si="67"/>
        <v>0</v>
      </c>
      <c r="X93">
        <f t="shared" si="67"/>
        <v>0</v>
      </c>
      <c r="Y93">
        <f t="shared" si="67"/>
        <v>0</v>
      </c>
      <c r="Z93">
        <f t="shared" si="67"/>
        <v>0</v>
      </c>
      <c r="AA93">
        <f t="shared" si="67"/>
        <v>0</v>
      </c>
      <c r="AB93">
        <f t="shared" si="67"/>
        <v>0</v>
      </c>
      <c r="AC93">
        <f t="shared" si="67"/>
        <v>0</v>
      </c>
      <c r="AD93">
        <f t="shared" si="67"/>
        <v>0</v>
      </c>
      <c r="AE93">
        <f t="shared" si="67"/>
        <v>0</v>
      </c>
      <c r="AF93">
        <f t="shared" si="67"/>
        <v>0</v>
      </c>
      <c r="AG93">
        <f t="shared" si="67"/>
        <v>0</v>
      </c>
      <c r="AH93">
        <f t="shared" si="67"/>
        <v>0</v>
      </c>
      <c r="AI93">
        <f t="shared" si="67"/>
        <v>0</v>
      </c>
      <c r="AJ93">
        <f t="shared" si="67"/>
        <v>0</v>
      </c>
      <c r="AK93">
        <f t="shared" si="64"/>
        <v>0</v>
      </c>
      <c r="AL93">
        <f t="shared" si="64"/>
        <v>0</v>
      </c>
      <c r="AM93">
        <f t="shared" si="64"/>
        <v>0</v>
      </c>
      <c r="AN93">
        <f t="shared" si="64"/>
        <v>0</v>
      </c>
      <c r="AO93">
        <f t="shared" si="64"/>
        <v>0</v>
      </c>
      <c r="AP93">
        <f t="shared" si="64"/>
        <v>0</v>
      </c>
      <c r="AQ93">
        <f t="shared" si="64"/>
        <v>0</v>
      </c>
      <c r="AR93">
        <f t="shared" si="64"/>
        <v>0</v>
      </c>
      <c r="AS93">
        <f t="shared" si="64"/>
        <v>0</v>
      </c>
      <c r="AT93">
        <f t="shared" si="64"/>
        <v>0</v>
      </c>
      <c r="AU93">
        <f t="shared" si="64"/>
        <v>0</v>
      </c>
      <c r="AV93">
        <f t="shared" si="64"/>
        <v>0</v>
      </c>
      <c r="AW93">
        <f t="shared" si="64"/>
        <v>0</v>
      </c>
      <c r="AX93">
        <f t="shared" si="64"/>
        <v>0</v>
      </c>
      <c r="AY93">
        <f t="shared" si="64"/>
        <v>0</v>
      </c>
      <c r="AZ93">
        <f t="shared" si="65"/>
        <v>0</v>
      </c>
      <c r="BA93">
        <f t="shared" si="65"/>
        <v>0</v>
      </c>
      <c r="BB93">
        <f t="shared" si="65"/>
        <v>0</v>
      </c>
      <c r="BC93">
        <f t="shared" si="65"/>
        <v>0</v>
      </c>
      <c r="BD93">
        <f t="shared" si="65"/>
        <v>0</v>
      </c>
    </row>
    <row r="94" spans="1:56">
      <c r="A94">
        <f t="shared" ref="A94:B94" si="82">A93+1</f>
        <v>90</v>
      </c>
      <c r="B94">
        <f t="shared" si="82"/>
        <v>91</v>
      </c>
      <c r="C94">
        <f t="shared" si="50"/>
        <v>0</v>
      </c>
      <c r="D94">
        <f t="shared" si="51"/>
        <v>0</v>
      </c>
      <c r="E94">
        <f t="shared" si="76"/>
        <v>0</v>
      </c>
      <c r="F94">
        <f t="shared" si="76"/>
        <v>0</v>
      </c>
      <c r="G94">
        <f t="shared" si="76"/>
        <v>0</v>
      </c>
      <c r="H94">
        <f t="shared" si="76"/>
        <v>0</v>
      </c>
      <c r="I94">
        <f t="shared" si="76"/>
        <v>0</v>
      </c>
      <c r="J94">
        <f t="shared" si="76"/>
        <v>0</v>
      </c>
      <c r="K94">
        <f t="shared" si="76"/>
        <v>0</v>
      </c>
      <c r="L94">
        <f t="shared" si="76"/>
        <v>0</v>
      </c>
      <c r="M94">
        <f t="shared" si="76"/>
        <v>0</v>
      </c>
      <c r="N94">
        <f t="shared" si="76"/>
        <v>0</v>
      </c>
      <c r="O94">
        <f t="shared" si="76"/>
        <v>0</v>
      </c>
      <c r="P94">
        <f t="shared" si="76"/>
        <v>0</v>
      </c>
      <c r="Q94">
        <f t="shared" si="76"/>
        <v>0</v>
      </c>
      <c r="R94">
        <f t="shared" si="76"/>
        <v>0</v>
      </c>
      <c r="S94">
        <f t="shared" si="76"/>
        <v>0</v>
      </c>
      <c r="T94">
        <f t="shared" si="76"/>
        <v>0</v>
      </c>
      <c r="U94">
        <f t="shared" si="67"/>
        <v>0</v>
      </c>
      <c r="V94">
        <f t="shared" si="67"/>
        <v>0</v>
      </c>
      <c r="W94">
        <f t="shared" si="67"/>
        <v>0</v>
      </c>
      <c r="X94">
        <f t="shared" si="67"/>
        <v>0</v>
      </c>
      <c r="Y94">
        <f t="shared" si="67"/>
        <v>0</v>
      </c>
      <c r="Z94">
        <f t="shared" si="67"/>
        <v>0</v>
      </c>
      <c r="AA94">
        <f t="shared" si="67"/>
        <v>0</v>
      </c>
      <c r="AB94">
        <f t="shared" si="67"/>
        <v>0</v>
      </c>
      <c r="AC94">
        <f t="shared" si="67"/>
        <v>0</v>
      </c>
      <c r="AD94">
        <f t="shared" si="67"/>
        <v>0</v>
      </c>
      <c r="AE94">
        <f t="shared" si="67"/>
        <v>0</v>
      </c>
      <c r="AF94">
        <f t="shared" si="67"/>
        <v>0</v>
      </c>
      <c r="AG94">
        <f t="shared" si="67"/>
        <v>0</v>
      </c>
      <c r="AH94">
        <f t="shared" si="67"/>
        <v>0</v>
      </c>
      <c r="AI94">
        <f t="shared" si="67"/>
        <v>0</v>
      </c>
      <c r="AJ94">
        <f t="shared" si="67"/>
        <v>0</v>
      </c>
      <c r="AK94">
        <f t="shared" si="64"/>
        <v>0</v>
      </c>
      <c r="AL94">
        <f t="shared" si="64"/>
        <v>0</v>
      </c>
      <c r="AM94">
        <f t="shared" si="64"/>
        <v>0</v>
      </c>
      <c r="AN94">
        <f t="shared" si="64"/>
        <v>0</v>
      </c>
      <c r="AO94">
        <f t="shared" si="64"/>
        <v>0</v>
      </c>
      <c r="AP94">
        <f t="shared" si="64"/>
        <v>0</v>
      </c>
      <c r="AQ94">
        <f t="shared" si="64"/>
        <v>0</v>
      </c>
      <c r="AR94">
        <f t="shared" si="64"/>
        <v>0</v>
      </c>
      <c r="AS94">
        <f t="shared" si="64"/>
        <v>0</v>
      </c>
      <c r="AT94">
        <f t="shared" si="64"/>
        <v>0</v>
      </c>
      <c r="AU94">
        <f t="shared" si="64"/>
        <v>0</v>
      </c>
      <c r="AV94">
        <f t="shared" si="64"/>
        <v>0</v>
      </c>
      <c r="AW94">
        <f t="shared" si="64"/>
        <v>0</v>
      </c>
      <c r="AX94">
        <f t="shared" si="64"/>
        <v>0</v>
      </c>
      <c r="AY94">
        <f t="shared" si="64"/>
        <v>0</v>
      </c>
      <c r="AZ94">
        <f t="shared" si="65"/>
        <v>0</v>
      </c>
      <c r="BA94">
        <f t="shared" si="65"/>
        <v>0</v>
      </c>
      <c r="BB94">
        <f t="shared" si="65"/>
        <v>0</v>
      </c>
      <c r="BC94">
        <f t="shared" si="65"/>
        <v>0</v>
      </c>
      <c r="BD94">
        <f t="shared" si="65"/>
        <v>0</v>
      </c>
    </row>
    <row r="95" spans="1:56">
      <c r="A95">
        <f t="shared" ref="A95:B95" si="83">A94+1</f>
        <v>91</v>
      </c>
      <c r="B95">
        <f t="shared" si="83"/>
        <v>92</v>
      </c>
      <c r="C95">
        <f t="shared" si="50"/>
        <v>0</v>
      </c>
      <c r="D95">
        <f t="shared" si="51"/>
        <v>0</v>
      </c>
      <c r="E95">
        <f t="shared" si="76"/>
        <v>0</v>
      </c>
      <c r="F95">
        <f t="shared" si="76"/>
        <v>0</v>
      </c>
      <c r="G95">
        <f t="shared" si="76"/>
        <v>0</v>
      </c>
      <c r="H95">
        <f t="shared" si="76"/>
        <v>0</v>
      </c>
      <c r="I95">
        <f t="shared" si="76"/>
        <v>0</v>
      </c>
      <c r="J95">
        <f t="shared" si="76"/>
        <v>0</v>
      </c>
      <c r="K95">
        <f t="shared" si="76"/>
        <v>0</v>
      </c>
      <c r="L95">
        <f t="shared" si="76"/>
        <v>0</v>
      </c>
      <c r="M95">
        <f t="shared" si="76"/>
        <v>0</v>
      </c>
      <c r="N95">
        <f t="shared" si="76"/>
        <v>0</v>
      </c>
      <c r="O95">
        <f t="shared" si="76"/>
        <v>0</v>
      </c>
      <c r="P95">
        <f t="shared" si="76"/>
        <v>0</v>
      </c>
      <c r="Q95">
        <f t="shared" si="76"/>
        <v>0</v>
      </c>
      <c r="R95">
        <f t="shared" si="76"/>
        <v>0</v>
      </c>
      <c r="S95">
        <f t="shared" si="76"/>
        <v>0</v>
      </c>
      <c r="T95">
        <f t="shared" si="76"/>
        <v>0</v>
      </c>
      <c r="U95">
        <f t="shared" si="67"/>
        <v>0</v>
      </c>
      <c r="V95">
        <f t="shared" si="67"/>
        <v>0</v>
      </c>
      <c r="W95">
        <f t="shared" si="67"/>
        <v>0</v>
      </c>
      <c r="X95">
        <f t="shared" si="67"/>
        <v>0</v>
      </c>
      <c r="Y95">
        <f t="shared" si="67"/>
        <v>0</v>
      </c>
      <c r="Z95">
        <f t="shared" si="67"/>
        <v>0</v>
      </c>
      <c r="AA95">
        <f t="shared" si="67"/>
        <v>0</v>
      </c>
      <c r="AB95">
        <f t="shared" si="67"/>
        <v>0</v>
      </c>
      <c r="AC95">
        <f t="shared" si="67"/>
        <v>0</v>
      </c>
      <c r="AD95">
        <f t="shared" si="67"/>
        <v>0</v>
      </c>
      <c r="AE95">
        <f t="shared" si="67"/>
        <v>0</v>
      </c>
      <c r="AF95">
        <f t="shared" si="67"/>
        <v>0</v>
      </c>
      <c r="AG95">
        <f t="shared" si="67"/>
        <v>0</v>
      </c>
      <c r="AH95">
        <f t="shared" si="67"/>
        <v>0</v>
      </c>
      <c r="AI95">
        <f t="shared" si="67"/>
        <v>0</v>
      </c>
      <c r="AJ95">
        <f t="shared" ref="AJ95:AY103" si="84">IF(AJ$3&gt;$A95, IF(AJ$3&lt;$B95, 1, 0), 0)</f>
        <v>0</v>
      </c>
      <c r="AK95">
        <f t="shared" si="84"/>
        <v>0</v>
      </c>
      <c r="AL95">
        <f t="shared" si="84"/>
        <v>0</v>
      </c>
      <c r="AM95">
        <f t="shared" si="84"/>
        <v>0</v>
      </c>
      <c r="AN95">
        <f t="shared" si="84"/>
        <v>0</v>
      </c>
      <c r="AO95">
        <f t="shared" si="84"/>
        <v>0</v>
      </c>
      <c r="AP95">
        <f t="shared" si="84"/>
        <v>0</v>
      </c>
      <c r="AQ95">
        <f t="shared" si="84"/>
        <v>0</v>
      </c>
      <c r="AR95">
        <f t="shared" si="84"/>
        <v>0</v>
      </c>
      <c r="AS95">
        <f t="shared" si="84"/>
        <v>0</v>
      </c>
      <c r="AT95">
        <f t="shared" si="84"/>
        <v>0</v>
      </c>
      <c r="AU95">
        <f t="shared" si="84"/>
        <v>0</v>
      </c>
      <c r="AV95">
        <f t="shared" si="84"/>
        <v>0</v>
      </c>
      <c r="AW95">
        <f t="shared" si="84"/>
        <v>0</v>
      </c>
      <c r="AX95">
        <f t="shared" si="84"/>
        <v>0</v>
      </c>
      <c r="AY95">
        <f t="shared" si="84"/>
        <v>0</v>
      </c>
      <c r="AZ95">
        <f t="shared" si="65"/>
        <v>0</v>
      </c>
      <c r="BA95">
        <f t="shared" si="65"/>
        <v>0</v>
      </c>
      <c r="BB95">
        <f t="shared" si="65"/>
        <v>0</v>
      </c>
      <c r="BC95">
        <f t="shared" si="65"/>
        <v>0</v>
      </c>
      <c r="BD95">
        <f t="shared" si="65"/>
        <v>0</v>
      </c>
    </row>
    <row r="96" spans="1:56">
      <c r="A96">
        <f t="shared" ref="A96:B96" si="85">A95+1</f>
        <v>92</v>
      </c>
      <c r="B96">
        <f t="shared" si="85"/>
        <v>93</v>
      </c>
      <c r="C96">
        <f t="shared" si="50"/>
        <v>0</v>
      </c>
      <c r="D96">
        <f t="shared" si="51"/>
        <v>0</v>
      </c>
      <c r="E96">
        <f t="shared" si="76"/>
        <v>0</v>
      </c>
      <c r="F96">
        <f t="shared" si="76"/>
        <v>0</v>
      </c>
      <c r="G96">
        <f t="shared" si="76"/>
        <v>0</v>
      </c>
      <c r="H96">
        <f t="shared" si="76"/>
        <v>0</v>
      </c>
      <c r="I96">
        <f t="shared" si="76"/>
        <v>0</v>
      </c>
      <c r="J96">
        <f t="shared" si="76"/>
        <v>0</v>
      </c>
      <c r="K96">
        <f t="shared" si="76"/>
        <v>0</v>
      </c>
      <c r="L96">
        <f t="shared" si="76"/>
        <v>0</v>
      </c>
      <c r="M96">
        <f t="shared" si="76"/>
        <v>0</v>
      </c>
      <c r="N96">
        <f t="shared" si="76"/>
        <v>0</v>
      </c>
      <c r="O96">
        <f t="shared" si="76"/>
        <v>0</v>
      </c>
      <c r="P96">
        <f t="shared" si="76"/>
        <v>0</v>
      </c>
      <c r="Q96">
        <f t="shared" si="76"/>
        <v>0</v>
      </c>
      <c r="R96">
        <f t="shared" si="76"/>
        <v>0</v>
      </c>
      <c r="S96">
        <f t="shared" si="76"/>
        <v>0</v>
      </c>
      <c r="T96">
        <f t="shared" si="76"/>
        <v>0</v>
      </c>
      <c r="U96">
        <f t="shared" ref="U96:AJ103" si="86">IF(U$3&gt;$A96, IF(U$3&lt;$B96, 1, 0), 0)</f>
        <v>0</v>
      </c>
      <c r="V96">
        <f t="shared" si="86"/>
        <v>0</v>
      </c>
      <c r="W96">
        <f t="shared" si="86"/>
        <v>0</v>
      </c>
      <c r="X96">
        <f t="shared" si="86"/>
        <v>0</v>
      </c>
      <c r="Y96">
        <f t="shared" si="86"/>
        <v>0</v>
      </c>
      <c r="Z96">
        <f t="shared" si="86"/>
        <v>0</v>
      </c>
      <c r="AA96">
        <f t="shared" si="86"/>
        <v>0</v>
      </c>
      <c r="AB96">
        <f t="shared" si="86"/>
        <v>0</v>
      </c>
      <c r="AC96">
        <f t="shared" si="86"/>
        <v>0</v>
      </c>
      <c r="AD96">
        <f t="shared" si="86"/>
        <v>0</v>
      </c>
      <c r="AE96">
        <f t="shared" si="86"/>
        <v>0</v>
      </c>
      <c r="AF96">
        <f t="shared" si="86"/>
        <v>0</v>
      </c>
      <c r="AG96">
        <f t="shared" si="86"/>
        <v>0</v>
      </c>
      <c r="AH96">
        <f t="shared" si="86"/>
        <v>0</v>
      </c>
      <c r="AI96">
        <f t="shared" si="86"/>
        <v>0</v>
      </c>
      <c r="AJ96">
        <f t="shared" si="86"/>
        <v>0</v>
      </c>
      <c r="AK96">
        <f t="shared" si="84"/>
        <v>0</v>
      </c>
      <c r="AL96">
        <f t="shared" si="84"/>
        <v>0</v>
      </c>
      <c r="AM96">
        <f t="shared" si="84"/>
        <v>0</v>
      </c>
      <c r="AN96">
        <f t="shared" si="84"/>
        <v>0</v>
      </c>
      <c r="AO96">
        <f t="shared" si="84"/>
        <v>0</v>
      </c>
      <c r="AP96">
        <f t="shared" si="84"/>
        <v>0</v>
      </c>
      <c r="AQ96">
        <f t="shared" si="84"/>
        <v>0</v>
      </c>
      <c r="AR96">
        <f t="shared" si="84"/>
        <v>0</v>
      </c>
      <c r="AS96">
        <f t="shared" si="84"/>
        <v>0</v>
      </c>
      <c r="AT96">
        <f t="shared" si="84"/>
        <v>0</v>
      </c>
      <c r="AU96">
        <f t="shared" si="84"/>
        <v>0</v>
      </c>
      <c r="AV96">
        <f t="shared" si="84"/>
        <v>0</v>
      </c>
      <c r="AW96">
        <f t="shared" si="84"/>
        <v>0</v>
      </c>
      <c r="AX96">
        <f t="shared" si="84"/>
        <v>0</v>
      </c>
      <c r="AY96">
        <f t="shared" si="84"/>
        <v>0</v>
      </c>
      <c r="AZ96">
        <f t="shared" si="65"/>
        <v>0</v>
      </c>
      <c r="BA96">
        <f t="shared" si="65"/>
        <v>0</v>
      </c>
      <c r="BB96">
        <f t="shared" si="65"/>
        <v>0</v>
      </c>
      <c r="BC96">
        <f t="shared" si="65"/>
        <v>0</v>
      </c>
      <c r="BD96">
        <f t="shared" si="65"/>
        <v>0</v>
      </c>
    </row>
    <row r="97" spans="1:56">
      <c r="A97">
        <f t="shared" ref="A97:B97" si="87">A96+1</f>
        <v>93</v>
      </c>
      <c r="B97">
        <f t="shared" si="87"/>
        <v>94</v>
      </c>
      <c r="C97">
        <f t="shared" si="50"/>
        <v>0</v>
      </c>
      <c r="D97">
        <f t="shared" si="51"/>
        <v>0</v>
      </c>
      <c r="E97">
        <f t="shared" si="76"/>
        <v>0</v>
      </c>
      <c r="F97">
        <f t="shared" si="76"/>
        <v>0</v>
      </c>
      <c r="G97">
        <f t="shared" si="76"/>
        <v>0</v>
      </c>
      <c r="H97">
        <f t="shared" si="76"/>
        <v>0</v>
      </c>
      <c r="I97">
        <f t="shared" si="76"/>
        <v>0</v>
      </c>
      <c r="J97">
        <f t="shared" si="76"/>
        <v>0</v>
      </c>
      <c r="K97">
        <f t="shared" si="76"/>
        <v>0</v>
      </c>
      <c r="L97">
        <f t="shared" si="76"/>
        <v>0</v>
      </c>
      <c r="M97">
        <f t="shared" si="76"/>
        <v>0</v>
      </c>
      <c r="N97">
        <f t="shared" si="76"/>
        <v>0</v>
      </c>
      <c r="O97">
        <f t="shared" si="76"/>
        <v>0</v>
      </c>
      <c r="P97">
        <f t="shared" si="76"/>
        <v>0</v>
      </c>
      <c r="Q97">
        <f t="shared" si="76"/>
        <v>0</v>
      </c>
      <c r="R97">
        <f t="shared" si="76"/>
        <v>0</v>
      </c>
      <c r="S97">
        <f t="shared" si="76"/>
        <v>0</v>
      </c>
      <c r="T97">
        <f t="shared" si="76"/>
        <v>0</v>
      </c>
      <c r="U97">
        <f t="shared" si="86"/>
        <v>0</v>
      </c>
      <c r="V97">
        <f t="shared" si="86"/>
        <v>0</v>
      </c>
      <c r="W97">
        <f t="shared" si="86"/>
        <v>0</v>
      </c>
      <c r="X97">
        <f t="shared" si="86"/>
        <v>0</v>
      </c>
      <c r="Y97">
        <f t="shared" si="86"/>
        <v>0</v>
      </c>
      <c r="Z97">
        <f t="shared" si="86"/>
        <v>0</v>
      </c>
      <c r="AA97">
        <f t="shared" si="86"/>
        <v>0</v>
      </c>
      <c r="AB97">
        <f t="shared" si="86"/>
        <v>0</v>
      </c>
      <c r="AC97">
        <f t="shared" si="86"/>
        <v>0</v>
      </c>
      <c r="AD97">
        <f t="shared" si="86"/>
        <v>0</v>
      </c>
      <c r="AE97">
        <f t="shared" si="86"/>
        <v>0</v>
      </c>
      <c r="AF97">
        <f t="shared" si="86"/>
        <v>0</v>
      </c>
      <c r="AG97">
        <f t="shared" si="86"/>
        <v>0</v>
      </c>
      <c r="AH97">
        <f t="shared" si="86"/>
        <v>0</v>
      </c>
      <c r="AI97">
        <f t="shared" si="86"/>
        <v>0</v>
      </c>
      <c r="AJ97">
        <f t="shared" si="86"/>
        <v>0</v>
      </c>
      <c r="AK97">
        <f t="shared" si="84"/>
        <v>0</v>
      </c>
      <c r="AL97">
        <f t="shared" si="84"/>
        <v>0</v>
      </c>
      <c r="AM97">
        <f t="shared" si="84"/>
        <v>0</v>
      </c>
      <c r="AN97">
        <f t="shared" si="84"/>
        <v>0</v>
      </c>
      <c r="AO97">
        <f t="shared" si="84"/>
        <v>0</v>
      </c>
      <c r="AP97">
        <f t="shared" si="84"/>
        <v>0</v>
      </c>
      <c r="AQ97">
        <f t="shared" si="84"/>
        <v>0</v>
      </c>
      <c r="AR97">
        <f t="shared" si="84"/>
        <v>0</v>
      </c>
      <c r="AS97">
        <f t="shared" si="84"/>
        <v>0</v>
      </c>
      <c r="AT97">
        <f t="shared" si="84"/>
        <v>0</v>
      </c>
      <c r="AU97">
        <f t="shared" si="84"/>
        <v>0</v>
      </c>
      <c r="AV97">
        <f t="shared" si="84"/>
        <v>0</v>
      </c>
      <c r="AW97">
        <f t="shared" si="84"/>
        <v>0</v>
      </c>
      <c r="AX97">
        <f t="shared" si="84"/>
        <v>0</v>
      </c>
      <c r="AY97">
        <f t="shared" si="84"/>
        <v>0</v>
      </c>
      <c r="AZ97">
        <f t="shared" si="65"/>
        <v>0</v>
      </c>
      <c r="BA97">
        <f t="shared" si="65"/>
        <v>0</v>
      </c>
      <c r="BB97">
        <f t="shared" si="65"/>
        <v>0</v>
      </c>
      <c r="BC97">
        <f t="shared" si="65"/>
        <v>0</v>
      </c>
      <c r="BD97">
        <f t="shared" si="65"/>
        <v>0</v>
      </c>
    </row>
    <row r="98" spans="1:56">
      <c r="A98">
        <f t="shared" ref="A98:B98" si="88">A97+1</f>
        <v>94</v>
      </c>
      <c r="B98">
        <f t="shared" si="88"/>
        <v>95</v>
      </c>
      <c r="C98">
        <f t="shared" si="50"/>
        <v>0</v>
      </c>
      <c r="D98">
        <f t="shared" si="51"/>
        <v>0</v>
      </c>
      <c r="E98">
        <f t="shared" si="76"/>
        <v>0</v>
      </c>
      <c r="F98">
        <f t="shared" si="76"/>
        <v>0</v>
      </c>
      <c r="G98">
        <f t="shared" si="76"/>
        <v>0</v>
      </c>
      <c r="H98">
        <f t="shared" si="76"/>
        <v>0</v>
      </c>
      <c r="I98">
        <f t="shared" si="76"/>
        <v>0</v>
      </c>
      <c r="J98">
        <f t="shared" si="76"/>
        <v>0</v>
      </c>
      <c r="K98">
        <f t="shared" si="76"/>
        <v>0</v>
      </c>
      <c r="L98">
        <f t="shared" si="76"/>
        <v>0</v>
      </c>
      <c r="M98">
        <f t="shared" si="76"/>
        <v>0</v>
      </c>
      <c r="N98">
        <f t="shared" si="76"/>
        <v>0</v>
      </c>
      <c r="O98">
        <f t="shared" si="76"/>
        <v>0</v>
      </c>
      <c r="P98">
        <f t="shared" si="76"/>
        <v>0</v>
      </c>
      <c r="Q98">
        <f t="shared" si="76"/>
        <v>0</v>
      </c>
      <c r="R98">
        <f t="shared" si="76"/>
        <v>0</v>
      </c>
      <c r="S98">
        <f t="shared" si="76"/>
        <v>0</v>
      </c>
      <c r="T98">
        <f t="shared" si="76"/>
        <v>0</v>
      </c>
      <c r="U98">
        <f t="shared" si="86"/>
        <v>0</v>
      </c>
      <c r="V98">
        <f t="shared" si="86"/>
        <v>0</v>
      </c>
      <c r="W98">
        <f t="shared" si="86"/>
        <v>0</v>
      </c>
      <c r="X98">
        <f t="shared" si="86"/>
        <v>0</v>
      </c>
      <c r="Y98">
        <f t="shared" si="86"/>
        <v>0</v>
      </c>
      <c r="Z98">
        <f t="shared" si="86"/>
        <v>0</v>
      </c>
      <c r="AA98">
        <f t="shared" si="86"/>
        <v>0</v>
      </c>
      <c r="AB98">
        <f t="shared" si="86"/>
        <v>0</v>
      </c>
      <c r="AC98">
        <f t="shared" si="86"/>
        <v>0</v>
      </c>
      <c r="AD98">
        <f t="shared" si="86"/>
        <v>0</v>
      </c>
      <c r="AE98">
        <f t="shared" si="86"/>
        <v>0</v>
      </c>
      <c r="AF98">
        <f t="shared" si="86"/>
        <v>0</v>
      </c>
      <c r="AG98">
        <f t="shared" si="86"/>
        <v>0</v>
      </c>
      <c r="AH98">
        <f t="shared" si="86"/>
        <v>0</v>
      </c>
      <c r="AI98">
        <f t="shared" si="86"/>
        <v>0</v>
      </c>
      <c r="AJ98">
        <f t="shared" si="86"/>
        <v>0</v>
      </c>
      <c r="AK98">
        <f t="shared" si="84"/>
        <v>0</v>
      </c>
      <c r="AL98">
        <f t="shared" si="84"/>
        <v>0</v>
      </c>
      <c r="AM98">
        <f t="shared" si="84"/>
        <v>0</v>
      </c>
      <c r="AN98">
        <f t="shared" si="84"/>
        <v>0</v>
      </c>
      <c r="AO98">
        <f t="shared" si="84"/>
        <v>0</v>
      </c>
      <c r="AP98">
        <f t="shared" si="84"/>
        <v>0</v>
      </c>
      <c r="AQ98">
        <f t="shared" si="84"/>
        <v>0</v>
      </c>
      <c r="AR98">
        <f t="shared" si="84"/>
        <v>0</v>
      </c>
      <c r="AS98">
        <f t="shared" si="84"/>
        <v>0</v>
      </c>
      <c r="AT98">
        <f t="shared" si="84"/>
        <v>0</v>
      </c>
      <c r="AU98">
        <f t="shared" si="84"/>
        <v>0</v>
      </c>
      <c r="AV98">
        <f t="shared" si="84"/>
        <v>0</v>
      </c>
      <c r="AW98">
        <f t="shared" si="84"/>
        <v>0</v>
      </c>
      <c r="AX98">
        <f t="shared" si="84"/>
        <v>0</v>
      </c>
      <c r="AY98">
        <f t="shared" si="84"/>
        <v>0</v>
      </c>
      <c r="AZ98">
        <f t="shared" si="65"/>
        <v>0</v>
      </c>
      <c r="BA98">
        <f t="shared" si="65"/>
        <v>0</v>
      </c>
      <c r="BB98">
        <f t="shared" si="65"/>
        <v>0</v>
      </c>
      <c r="BC98">
        <f t="shared" si="65"/>
        <v>0</v>
      </c>
      <c r="BD98">
        <f t="shared" si="65"/>
        <v>0</v>
      </c>
    </row>
    <row r="99" spans="1:56">
      <c r="A99">
        <f t="shared" ref="A99:B99" si="89">A98+1</f>
        <v>95</v>
      </c>
      <c r="B99">
        <f t="shared" si="89"/>
        <v>96</v>
      </c>
      <c r="C99">
        <f t="shared" si="50"/>
        <v>0</v>
      </c>
      <c r="D99">
        <f t="shared" si="51"/>
        <v>0</v>
      </c>
      <c r="E99">
        <f t="shared" si="76"/>
        <v>0</v>
      </c>
      <c r="F99">
        <f t="shared" si="76"/>
        <v>0</v>
      </c>
      <c r="G99">
        <f t="shared" si="76"/>
        <v>0</v>
      </c>
      <c r="H99">
        <f t="shared" si="76"/>
        <v>0</v>
      </c>
      <c r="I99">
        <f t="shared" si="76"/>
        <v>0</v>
      </c>
      <c r="J99">
        <f t="shared" si="76"/>
        <v>0</v>
      </c>
      <c r="K99">
        <f t="shared" si="76"/>
        <v>0</v>
      </c>
      <c r="L99">
        <f t="shared" si="76"/>
        <v>0</v>
      </c>
      <c r="M99">
        <f t="shared" si="76"/>
        <v>0</v>
      </c>
      <c r="N99">
        <f t="shared" si="76"/>
        <v>0</v>
      </c>
      <c r="O99">
        <f t="shared" si="76"/>
        <v>0</v>
      </c>
      <c r="P99">
        <f t="shared" si="76"/>
        <v>0</v>
      </c>
      <c r="Q99">
        <f t="shared" si="76"/>
        <v>0</v>
      </c>
      <c r="R99">
        <f t="shared" si="76"/>
        <v>0</v>
      </c>
      <c r="S99">
        <f t="shared" si="76"/>
        <v>0</v>
      </c>
      <c r="T99">
        <f t="shared" si="76"/>
        <v>0</v>
      </c>
      <c r="U99">
        <f t="shared" si="86"/>
        <v>0</v>
      </c>
      <c r="V99">
        <f t="shared" si="86"/>
        <v>0</v>
      </c>
      <c r="W99">
        <f t="shared" si="86"/>
        <v>0</v>
      </c>
      <c r="X99">
        <f t="shared" si="86"/>
        <v>0</v>
      </c>
      <c r="Y99">
        <f t="shared" si="86"/>
        <v>0</v>
      </c>
      <c r="Z99">
        <f t="shared" si="86"/>
        <v>0</v>
      </c>
      <c r="AA99">
        <f t="shared" si="86"/>
        <v>0</v>
      </c>
      <c r="AB99">
        <f t="shared" si="86"/>
        <v>0</v>
      </c>
      <c r="AC99">
        <f t="shared" si="86"/>
        <v>0</v>
      </c>
      <c r="AD99">
        <f t="shared" si="86"/>
        <v>0</v>
      </c>
      <c r="AE99">
        <f t="shared" si="86"/>
        <v>0</v>
      </c>
      <c r="AF99">
        <f t="shared" si="86"/>
        <v>0</v>
      </c>
      <c r="AG99">
        <f t="shared" si="86"/>
        <v>0</v>
      </c>
      <c r="AH99">
        <f t="shared" si="86"/>
        <v>0</v>
      </c>
      <c r="AI99">
        <f t="shared" si="86"/>
        <v>0</v>
      </c>
      <c r="AJ99">
        <f t="shared" si="86"/>
        <v>0</v>
      </c>
      <c r="AK99">
        <f t="shared" si="84"/>
        <v>0</v>
      </c>
      <c r="AL99">
        <f t="shared" si="84"/>
        <v>0</v>
      </c>
      <c r="AM99">
        <f t="shared" si="84"/>
        <v>0</v>
      </c>
      <c r="AN99">
        <f t="shared" si="84"/>
        <v>0</v>
      </c>
      <c r="AO99">
        <f t="shared" si="84"/>
        <v>0</v>
      </c>
      <c r="AP99">
        <f t="shared" si="84"/>
        <v>0</v>
      </c>
      <c r="AQ99">
        <f t="shared" si="84"/>
        <v>0</v>
      </c>
      <c r="AR99">
        <f t="shared" si="84"/>
        <v>0</v>
      </c>
      <c r="AS99">
        <f t="shared" si="84"/>
        <v>0</v>
      </c>
      <c r="AT99">
        <f t="shared" si="84"/>
        <v>0</v>
      </c>
      <c r="AU99">
        <f t="shared" si="84"/>
        <v>0</v>
      </c>
      <c r="AV99">
        <f t="shared" si="84"/>
        <v>0</v>
      </c>
      <c r="AW99">
        <f t="shared" si="84"/>
        <v>0</v>
      </c>
      <c r="AX99">
        <f t="shared" si="84"/>
        <v>0</v>
      </c>
      <c r="AY99">
        <f t="shared" si="84"/>
        <v>0</v>
      </c>
      <c r="AZ99">
        <f t="shared" si="65"/>
        <v>0</v>
      </c>
      <c r="BA99">
        <f t="shared" si="65"/>
        <v>0</v>
      </c>
      <c r="BB99">
        <f t="shared" si="65"/>
        <v>0</v>
      </c>
      <c r="BC99">
        <f t="shared" si="65"/>
        <v>0</v>
      </c>
      <c r="BD99">
        <f t="shared" si="65"/>
        <v>0</v>
      </c>
    </row>
    <row r="100" spans="1:56">
      <c r="A100">
        <f t="shared" ref="A100:B100" si="90">A99+1</f>
        <v>96</v>
      </c>
      <c r="B100">
        <f t="shared" si="90"/>
        <v>97</v>
      </c>
      <c r="C100">
        <f t="shared" si="50"/>
        <v>0</v>
      </c>
      <c r="D100">
        <f t="shared" si="51"/>
        <v>0</v>
      </c>
      <c r="E100">
        <f t="shared" si="76"/>
        <v>0</v>
      </c>
      <c r="F100">
        <f t="shared" si="76"/>
        <v>0</v>
      </c>
      <c r="G100">
        <f t="shared" si="76"/>
        <v>0</v>
      </c>
      <c r="H100">
        <f t="shared" si="76"/>
        <v>0</v>
      </c>
      <c r="I100">
        <f t="shared" si="76"/>
        <v>0</v>
      </c>
      <c r="J100">
        <f t="shared" si="76"/>
        <v>0</v>
      </c>
      <c r="K100">
        <f t="shared" si="76"/>
        <v>0</v>
      </c>
      <c r="L100">
        <f t="shared" si="76"/>
        <v>0</v>
      </c>
      <c r="M100">
        <f t="shared" si="76"/>
        <v>0</v>
      </c>
      <c r="N100">
        <f t="shared" si="76"/>
        <v>0</v>
      </c>
      <c r="O100">
        <f t="shared" si="76"/>
        <v>0</v>
      </c>
      <c r="P100">
        <f t="shared" si="76"/>
        <v>0</v>
      </c>
      <c r="Q100">
        <f t="shared" si="76"/>
        <v>0</v>
      </c>
      <c r="R100">
        <f t="shared" si="76"/>
        <v>0</v>
      </c>
      <c r="S100">
        <f t="shared" si="76"/>
        <v>0</v>
      </c>
      <c r="T100">
        <f t="shared" si="76"/>
        <v>0</v>
      </c>
      <c r="U100">
        <f t="shared" si="86"/>
        <v>0</v>
      </c>
      <c r="V100">
        <f t="shared" si="86"/>
        <v>0</v>
      </c>
      <c r="W100">
        <f t="shared" si="86"/>
        <v>0</v>
      </c>
      <c r="X100">
        <f t="shared" si="86"/>
        <v>0</v>
      </c>
      <c r="Y100">
        <f t="shared" si="86"/>
        <v>0</v>
      </c>
      <c r="Z100">
        <f t="shared" si="86"/>
        <v>0</v>
      </c>
      <c r="AA100">
        <f t="shared" si="86"/>
        <v>0</v>
      </c>
      <c r="AB100">
        <f t="shared" si="86"/>
        <v>0</v>
      </c>
      <c r="AC100">
        <f t="shared" si="86"/>
        <v>0</v>
      </c>
      <c r="AD100">
        <f t="shared" si="86"/>
        <v>0</v>
      </c>
      <c r="AE100">
        <f t="shared" si="86"/>
        <v>0</v>
      </c>
      <c r="AF100">
        <f t="shared" si="86"/>
        <v>0</v>
      </c>
      <c r="AG100">
        <f t="shared" si="86"/>
        <v>0</v>
      </c>
      <c r="AH100">
        <f t="shared" si="86"/>
        <v>0</v>
      </c>
      <c r="AI100">
        <f t="shared" si="86"/>
        <v>0</v>
      </c>
      <c r="AJ100">
        <f t="shared" si="86"/>
        <v>0</v>
      </c>
      <c r="AK100">
        <f t="shared" si="84"/>
        <v>0</v>
      </c>
      <c r="AL100">
        <f t="shared" si="84"/>
        <v>0</v>
      </c>
      <c r="AM100">
        <f t="shared" si="84"/>
        <v>0</v>
      </c>
      <c r="AN100">
        <f t="shared" si="84"/>
        <v>0</v>
      </c>
      <c r="AO100">
        <f t="shared" si="84"/>
        <v>0</v>
      </c>
      <c r="AP100">
        <f t="shared" si="84"/>
        <v>0</v>
      </c>
      <c r="AQ100">
        <f t="shared" si="84"/>
        <v>0</v>
      </c>
      <c r="AR100">
        <f t="shared" si="84"/>
        <v>0</v>
      </c>
      <c r="AS100">
        <f t="shared" si="84"/>
        <v>0</v>
      </c>
      <c r="AT100">
        <f t="shared" si="84"/>
        <v>0</v>
      </c>
      <c r="AU100">
        <f t="shared" si="84"/>
        <v>0</v>
      </c>
      <c r="AV100">
        <f t="shared" si="84"/>
        <v>0</v>
      </c>
      <c r="AW100">
        <f t="shared" si="84"/>
        <v>0</v>
      </c>
      <c r="AX100">
        <f t="shared" si="84"/>
        <v>0</v>
      </c>
      <c r="AY100">
        <f t="shared" si="84"/>
        <v>0</v>
      </c>
      <c r="AZ100">
        <f t="shared" si="65"/>
        <v>0</v>
      </c>
      <c r="BA100">
        <f t="shared" si="65"/>
        <v>0</v>
      </c>
      <c r="BB100">
        <f t="shared" si="65"/>
        <v>0</v>
      </c>
      <c r="BC100">
        <f t="shared" si="65"/>
        <v>0</v>
      </c>
      <c r="BD100">
        <f t="shared" si="65"/>
        <v>0</v>
      </c>
    </row>
    <row r="101" spans="1:56">
      <c r="A101">
        <f t="shared" ref="A101:B101" si="91">A100+1</f>
        <v>97</v>
      </c>
      <c r="B101">
        <f t="shared" si="91"/>
        <v>98</v>
      </c>
      <c r="C101">
        <f t="shared" si="50"/>
        <v>0</v>
      </c>
      <c r="D101">
        <f t="shared" si="51"/>
        <v>0</v>
      </c>
      <c r="E101">
        <f t="shared" si="76"/>
        <v>0</v>
      </c>
      <c r="F101">
        <f t="shared" si="76"/>
        <v>0</v>
      </c>
      <c r="G101">
        <f t="shared" si="76"/>
        <v>0</v>
      </c>
      <c r="H101">
        <f t="shared" si="76"/>
        <v>0</v>
      </c>
      <c r="I101">
        <f t="shared" si="76"/>
        <v>0</v>
      </c>
      <c r="J101">
        <f t="shared" si="76"/>
        <v>0</v>
      </c>
      <c r="K101">
        <f t="shared" si="76"/>
        <v>0</v>
      </c>
      <c r="L101">
        <f t="shared" si="76"/>
        <v>0</v>
      </c>
      <c r="M101">
        <f t="shared" si="76"/>
        <v>0</v>
      </c>
      <c r="N101">
        <f t="shared" si="76"/>
        <v>0</v>
      </c>
      <c r="O101">
        <f t="shared" si="76"/>
        <v>0</v>
      </c>
      <c r="P101">
        <f t="shared" si="76"/>
        <v>0</v>
      </c>
      <c r="Q101">
        <f t="shared" si="76"/>
        <v>0</v>
      </c>
      <c r="R101">
        <f t="shared" si="76"/>
        <v>0</v>
      </c>
      <c r="S101">
        <f t="shared" si="76"/>
        <v>0</v>
      </c>
      <c r="T101">
        <f t="shared" si="76"/>
        <v>0</v>
      </c>
      <c r="U101">
        <f t="shared" si="86"/>
        <v>0</v>
      </c>
      <c r="V101">
        <f t="shared" si="86"/>
        <v>0</v>
      </c>
      <c r="W101">
        <f t="shared" si="86"/>
        <v>0</v>
      </c>
      <c r="X101">
        <f t="shared" si="86"/>
        <v>0</v>
      </c>
      <c r="Y101">
        <f t="shared" si="86"/>
        <v>0</v>
      </c>
      <c r="Z101">
        <f t="shared" si="86"/>
        <v>0</v>
      </c>
      <c r="AA101">
        <f t="shared" si="86"/>
        <v>0</v>
      </c>
      <c r="AB101">
        <f t="shared" si="86"/>
        <v>0</v>
      </c>
      <c r="AC101">
        <f t="shared" si="86"/>
        <v>0</v>
      </c>
      <c r="AD101">
        <f t="shared" si="86"/>
        <v>0</v>
      </c>
      <c r="AE101">
        <f t="shared" si="86"/>
        <v>0</v>
      </c>
      <c r="AF101">
        <f t="shared" si="86"/>
        <v>0</v>
      </c>
      <c r="AG101">
        <f t="shared" si="86"/>
        <v>0</v>
      </c>
      <c r="AH101">
        <f t="shared" si="86"/>
        <v>0</v>
      </c>
      <c r="AI101">
        <f t="shared" si="86"/>
        <v>0</v>
      </c>
      <c r="AJ101">
        <f t="shared" si="86"/>
        <v>0</v>
      </c>
      <c r="AK101">
        <f t="shared" si="84"/>
        <v>0</v>
      </c>
      <c r="AL101">
        <f t="shared" si="84"/>
        <v>0</v>
      </c>
      <c r="AM101">
        <f t="shared" si="84"/>
        <v>0</v>
      </c>
      <c r="AN101">
        <f t="shared" si="84"/>
        <v>0</v>
      </c>
      <c r="AO101">
        <f t="shared" si="84"/>
        <v>0</v>
      </c>
      <c r="AP101">
        <f t="shared" si="84"/>
        <v>0</v>
      </c>
      <c r="AQ101">
        <f t="shared" si="84"/>
        <v>0</v>
      </c>
      <c r="AR101">
        <f t="shared" si="84"/>
        <v>0</v>
      </c>
      <c r="AS101">
        <f t="shared" si="84"/>
        <v>0</v>
      </c>
      <c r="AT101">
        <f t="shared" si="84"/>
        <v>0</v>
      </c>
      <c r="AU101">
        <f t="shared" si="84"/>
        <v>0</v>
      </c>
      <c r="AV101">
        <f t="shared" si="84"/>
        <v>0</v>
      </c>
      <c r="AW101">
        <f t="shared" si="84"/>
        <v>0</v>
      </c>
      <c r="AX101">
        <f t="shared" si="84"/>
        <v>0</v>
      </c>
      <c r="AY101">
        <f t="shared" si="84"/>
        <v>0</v>
      </c>
      <c r="AZ101">
        <f t="shared" si="65"/>
        <v>0</v>
      </c>
      <c r="BA101">
        <f t="shared" si="65"/>
        <v>0</v>
      </c>
      <c r="BB101">
        <f t="shared" si="65"/>
        <v>0</v>
      </c>
      <c r="BC101">
        <f t="shared" si="65"/>
        <v>0</v>
      </c>
      <c r="BD101">
        <f t="shared" si="65"/>
        <v>0</v>
      </c>
    </row>
    <row r="102" spans="1:56">
      <c r="A102">
        <f t="shared" ref="A102:B102" si="92">A101+1</f>
        <v>98</v>
      </c>
      <c r="B102">
        <f t="shared" si="92"/>
        <v>99</v>
      </c>
      <c r="C102">
        <f t="shared" si="50"/>
        <v>0</v>
      </c>
      <c r="D102">
        <f t="shared" si="51"/>
        <v>0</v>
      </c>
      <c r="E102">
        <f t="shared" si="76"/>
        <v>0</v>
      </c>
      <c r="F102">
        <f t="shared" si="76"/>
        <v>0</v>
      </c>
      <c r="G102">
        <f t="shared" si="76"/>
        <v>0</v>
      </c>
      <c r="H102">
        <f t="shared" si="76"/>
        <v>0</v>
      </c>
      <c r="I102">
        <f t="shared" si="76"/>
        <v>0</v>
      </c>
      <c r="J102">
        <f t="shared" si="76"/>
        <v>0</v>
      </c>
      <c r="K102">
        <f t="shared" si="76"/>
        <v>0</v>
      </c>
      <c r="L102">
        <f t="shared" si="76"/>
        <v>0</v>
      </c>
      <c r="M102">
        <f t="shared" si="76"/>
        <v>0</v>
      </c>
      <c r="N102">
        <f t="shared" si="76"/>
        <v>0</v>
      </c>
      <c r="O102">
        <f t="shared" si="76"/>
        <v>0</v>
      </c>
      <c r="P102">
        <f t="shared" si="76"/>
        <v>0</v>
      </c>
      <c r="Q102">
        <f t="shared" si="76"/>
        <v>0</v>
      </c>
      <c r="R102">
        <f t="shared" si="76"/>
        <v>0</v>
      </c>
      <c r="S102">
        <f t="shared" si="76"/>
        <v>0</v>
      </c>
      <c r="T102">
        <f t="shared" si="76"/>
        <v>0</v>
      </c>
      <c r="U102">
        <f t="shared" si="86"/>
        <v>0</v>
      </c>
      <c r="V102">
        <f t="shared" si="86"/>
        <v>0</v>
      </c>
      <c r="W102">
        <f t="shared" si="86"/>
        <v>0</v>
      </c>
      <c r="X102">
        <f t="shared" si="86"/>
        <v>0</v>
      </c>
      <c r="Y102">
        <f t="shared" si="86"/>
        <v>0</v>
      </c>
      <c r="Z102">
        <f t="shared" si="86"/>
        <v>0</v>
      </c>
      <c r="AA102">
        <f t="shared" si="86"/>
        <v>0</v>
      </c>
      <c r="AB102">
        <f t="shared" si="86"/>
        <v>0</v>
      </c>
      <c r="AC102">
        <f t="shared" si="86"/>
        <v>0</v>
      </c>
      <c r="AD102">
        <f t="shared" si="86"/>
        <v>0</v>
      </c>
      <c r="AE102">
        <f t="shared" si="86"/>
        <v>0</v>
      </c>
      <c r="AF102">
        <f t="shared" si="86"/>
        <v>0</v>
      </c>
      <c r="AG102">
        <f t="shared" si="86"/>
        <v>0</v>
      </c>
      <c r="AH102">
        <f t="shared" si="86"/>
        <v>0</v>
      </c>
      <c r="AI102">
        <f t="shared" si="86"/>
        <v>0</v>
      </c>
      <c r="AJ102">
        <f t="shared" si="86"/>
        <v>0</v>
      </c>
      <c r="AK102">
        <f t="shared" si="84"/>
        <v>0</v>
      </c>
      <c r="AL102">
        <f t="shared" si="84"/>
        <v>0</v>
      </c>
      <c r="AM102">
        <f t="shared" si="84"/>
        <v>0</v>
      </c>
      <c r="AN102">
        <f t="shared" si="84"/>
        <v>0</v>
      </c>
      <c r="AO102">
        <f t="shared" si="84"/>
        <v>0</v>
      </c>
      <c r="AP102">
        <f t="shared" si="84"/>
        <v>0</v>
      </c>
      <c r="AQ102">
        <f t="shared" si="84"/>
        <v>0</v>
      </c>
      <c r="AR102">
        <f t="shared" si="84"/>
        <v>0</v>
      </c>
      <c r="AS102">
        <f t="shared" si="84"/>
        <v>0</v>
      </c>
      <c r="AT102">
        <f t="shared" si="84"/>
        <v>0</v>
      </c>
      <c r="AU102">
        <f t="shared" si="84"/>
        <v>0</v>
      </c>
      <c r="AV102">
        <f t="shared" si="84"/>
        <v>0</v>
      </c>
      <c r="AW102">
        <f t="shared" si="84"/>
        <v>0</v>
      </c>
      <c r="AX102">
        <f t="shared" si="84"/>
        <v>0</v>
      </c>
      <c r="AY102">
        <f t="shared" si="84"/>
        <v>0</v>
      </c>
      <c r="AZ102">
        <f t="shared" si="65"/>
        <v>0</v>
      </c>
      <c r="BA102">
        <f t="shared" si="65"/>
        <v>0</v>
      </c>
      <c r="BB102">
        <f t="shared" si="65"/>
        <v>0</v>
      </c>
      <c r="BC102">
        <f t="shared" si="65"/>
        <v>0</v>
      </c>
      <c r="BD102">
        <f t="shared" si="65"/>
        <v>0</v>
      </c>
    </row>
    <row r="103" spans="1:56">
      <c r="A103">
        <f t="shared" ref="A103:B103" si="93">A102+1</f>
        <v>99</v>
      </c>
      <c r="B103">
        <f t="shared" si="93"/>
        <v>100</v>
      </c>
      <c r="C103">
        <f t="shared" si="50"/>
        <v>0</v>
      </c>
      <c r="D103">
        <f t="shared" si="51"/>
        <v>0</v>
      </c>
      <c r="E103">
        <f t="shared" si="76"/>
        <v>0</v>
      </c>
      <c r="F103">
        <f t="shared" si="76"/>
        <v>0</v>
      </c>
      <c r="G103">
        <f t="shared" si="76"/>
        <v>0</v>
      </c>
      <c r="H103">
        <f t="shared" si="76"/>
        <v>0</v>
      </c>
      <c r="I103">
        <f t="shared" si="76"/>
        <v>0</v>
      </c>
      <c r="J103">
        <f t="shared" si="76"/>
        <v>0</v>
      </c>
      <c r="K103">
        <f t="shared" si="76"/>
        <v>0</v>
      </c>
      <c r="L103">
        <f t="shared" si="76"/>
        <v>0</v>
      </c>
      <c r="M103">
        <f t="shared" si="76"/>
        <v>0</v>
      </c>
      <c r="N103">
        <f t="shared" si="76"/>
        <v>0</v>
      </c>
      <c r="O103">
        <f t="shared" si="76"/>
        <v>0</v>
      </c>
      <c r="P103">
        <f t="shared" si="76"/>
        <v>0</v>
      </c>
      <c r="Q103">
        <f t="shared" si="76"/>
        <v>0</v>
      </c>
      <c r="R103">
        <f t="shared" si="76"/>
        <v>0</v>
      </c>
      <c r="S103">
        <f t="shared" si="76"/>
        <v>0</v>
      </c>
      <c r="T103">
        <f t="shared" si="76"/>
        <v>0</v>
      </c>
      <c r="U103">
        <f t="shared" si="86"/>
        <v>0</v>
      </c>
      <c r="V103">
        <f t="shared" si="86"/>
        <v>0</v>
      </c>
      <c r="W103">
        <f t="shared" si="86"/>
        <v>0</v>
      </c>
      <c r="X103">
        <f t="shared" si="86"/>
        <v>0</v>
      </c>
      <c r="Y103">
        <f t="shared" si="86"/>
        <v>0</v>
      </c>
      <c r="Z103">
        <f t="shared" si="86"/>
        <v>0</v>
      </c>
      <c r="AA103">
        <f t="shared" si="86"/>
        <v>0</v>
      </c>
      <c r="AB103">
        <f t="shared" si="86"/>
        <v>0</v>
      </c>
      <c r="AC103">
        <f t="shared" si="86"/>
        <v>0</v>
      </c>
      <c r="AD103">
        <f t="shared" si="86"/>
        <v>0</v>
      </c>
      <c r="AE103">
        <f t="shared" si="86"/>
        <v>0</v>
      </c>
      <c r="AF103">
        <f t="shared" si="86"/>
        <v>0</v>
      </c>
      <c r="AG103">
        <f t="shared" si="86"/>
        <v>0</v>
      </c>
      <c r="AH103">
        <f t="shared" si="86"/>
        <v>0</v>
      </c>
      <c r="AI103">
        <f t="shared" si="86"/>
        <v>0</v>
      </c>
      <c r="AJ103">
        <f t="shared" si="86"/>
        <v>0</v>
      </c>
      <c r="AK103">
        <f t="shared" si="84"/>
        <v>0</v>
      </c>
      <c r="AL103">
        <f t="shared" si="84"/>
        <v>0</v>
      </c>
      <c r="AM103">
        <f t="shared" si="84"/>
        <v>0</v>
      </c>
      <c r="AN103">
        <f t="shared" si="84"/>
        <v>0</v>
      </c>
      <c r="AO103">
        <f t="shared" si="84"/>
        <v>0</v>
      </c>
      <c r="AP103">
        <f t="shared" si="84"/>
        <v>0</v>
      </c>
      <c r="AQ103">
        <f t="shared" si="84"/>
        <v>0</v>
      </c>
      <c r="AR103">
        <f t="shared" si="84"/>
        <v>0</v>
      </c>
      <c r="AS103">
        <f t="shared" si="84"/>
        <v>0</v>
      </c>
      <c r="AT103">
        <f t="shared" si="84"/>
        <v>0</v>
      </c>
      <c r="AU103">
        <f t="shared" si="84"/>
        <v>0</v>
      </c>
      <c r="AV103">
        <f t="shared" si="84"/>
        <v>0</v>
      </c>
      <c r="AW103">
        <f t="shared" si="84"/>
        <v>0</v>
      </c>
      <c r="AX103">
        <f t="shared" si="84"/>
        <v>0</v>
      </c>
      <c r="AY103">
        <f t="shared" si="84"/>
        <v>0</v>
      </c>
      <c r="AZ103">
        <f t="shared" si="65"/>
        <v>0</v>
      </c>
      <c r="BA103">
        <f t="shared" si="65"/>
        <v>0</v>
      </c>
      <c r="BB103">
        <f t="shared" si="65"/>
        <v>0</v>
      </c>
      <c r="BC103">
        <f t="shared" si="65"/>
        <v>0</v>
      </c>
      <c r="BD103">
        <f t="shared" si="6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BD103"/>
  <sheetViews>
    <sheetView tabSelected="1" workbookViewId="0">
      <selection activeCell="E3" sqref="E3:BD3"/>
    </sheetView>
  </sheetViews>
  <sheetFormatPr defaultRowHeight="15"/>
  <sheetData>
    <row r="3" spans="1:56">
      <c r="C3">
        <f>SUM(C4:C200)</f>
        <v>51</v>
      </c>
      <c r="D3">
        <f>AVERAGE(E3:BD3)</f>
        <v>46.439102538461547</v>
      </c>
      <c r="E3" s="2">
        <v>37.366667</v>
      </c>
      <c r="F3" s="2">
        <v>50.033332999999999</v>
      </c>
      <c r="G3" s="2">
        <v>48.5</v>
      </c>
      <c r="H3" s="2">
        <v>50.916666999999997</v>
      </c>
      <c r="I3" s="2">
        <v>49.883333</v>
      </c>
      <c r="J3" s="2">
        <v>46.75</v>
      </c>
      <c r="K3" s="2">
        <v>46.2</v>
      </c>
      <c r="L3" s="2">
        <v>50.583333000000003</v>
      </c>
      <c r="M3" s="2">
        <v>44.283332999999999</v>
      </c>
      <c r="N3" s="2">
        <v>48.433332999999998</v>
      </c>
      <c r="O3" s="2">
        <v>43.666666999999997</v>
      </c>
      <c r="P3" s="2">
        <v>44.833333000000003</v>
      </c>
      <c r="Q3" s="2">
        <v>41.133333</v>
      </c>
      <c r="R3" s="2">
        <v>45.733333000000002</v>
      </c>
      <c r="S3" s="2">
        <v>54.266666999999998</v>
      </c>
      <c r="T3" s="2">
        <v>42.583333000000003</v>
      </c>
      <c r="U3" s="2">
        <v>44.7</v>
      </c>
      <c r="V3" s="2">
        <v>47.566667000000002</v>
      </c>
      <c r="W3" s="2">
        <v>49.833333000000003</v>
      </c>
      <c r="X3" s="2">
        <v>46.733333000000002</v>
      </c>
      <c r="Y3" s="2">
        <v>46.983333000000002</v>
      </c>
      <c r="Z3" s="2">
        <v>42.583333000000003</v>
      </c>
      <c r="AA3" s="2">
        <v>43.133333</v>
      </c>
      <c r="AB3" s="2">
        <v>44.3</v>
      </c>
      <c r="AC3" s="2">
        <v>49.8</v>
      </c>
      <c r="AD3" s="2">
        <v>42</v>
      </c>
      <c r="AE3" s="2">
        <v>45.016666999999998</v>
      </c>
      <c r="AF3" s="2">
        <v>38.799999999999997</v>
      </c>
      <c r="AG3" s="2">
        <v>40.166666999999997</v>
      </c>
      <c r="AH3" s="2">
        <v>38.799999999999997</v>
      </c>
      <c r="AI3" s="2">
        <v>38.866667</v>
      </c>
      <c r="AJ3" s="2">
        <v>44.766666999999998</v>
      </c>
      <c r="AK3" s="2">
        <v>43.666666999999997</v>
      </c>
      <c r="AL3" s="2">
        <v>52.366667</v>
      </c>
      <c r="AM3" s="2">
        <v>57.8</v>
      </c>
      <c r="AN3" s="2">
        <v>27.35</v>
      </c>
      <c r="AO3" s="2">
        <v>47.95</v>
      </c>
      <c r="AP3" s="2">
        <v>50.75</v>
      </c>
      <c r="AQ3" s="2">
        <v>55.033332999999999</v>
      </c>
      <c r="AR3" s="2">
        <v>49.133333</v>
      </c>
      <c r="AS3" s="2">
        <v>50.95</v>
      </c>
      <c r="AT3" s="2">
        <v>52.3</v>
      </c>
      <c r="AU3" s="2">
        <v>54.65</v>
      </c>
      <c r="AV3" s="2">
        <v>59.3</v>
      </c>
      <c r="AW3" s="2">
        <v>52.966667000000001</v>
      </c>
      <c r="AX3" s="2">
        <v>50.75</v>
      </c>
      <c r="AY3" s="2">
        <v>41.8</v>
      </c>
      <c r="AZ3" s="2">
        <v>50.95</v>
      </c>
      <c r="BA3" s="2">
        <v>50.1</v>
      </c>
      <c r="BB3" s="2">
        <v>49.4</v>
      </c>
      <c r="BC3" s="2">
        <v>33.799999999999997</v>
      </c>
      <c r="BD3" s="2">
        <v>34.6</v>
      </c>
    </row>
    <row r="4" spans="1:56">
      <c r="A4">
        <v>0</v>
      </c>
      <c r="B4">
        <v>1</v>
      </c>
      <c r="C4">
        <f>SUM(E4:BD4)</f>
        <v>0</v>
      </c>
      <c r="D4">
        <f>C4/C$3</f>
        <v>0</v>
      </c>
      <c r="E4">
        <f>IF(E$3&gt;$A4, IF(E$3&lt;$B4, 1, 0), 0)</f>
        <v>0</v>
      </c>
      <c r="F4">
        <f t="shared" ref="F4:BD9" si="0">IF(F$3&gt;$A4, IF(F$3&lt;$B4, 1, 0), 0)</f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</row>
    <row r="5" spans="1:56">
      <c r="A5">
        <f>A4+1</f>
        <v>1</v>
      </c>
      <c r="B5">
        <f>B4+1</f>
        <v>2</v>
      </c>
      <c r="C5">
        <f t="shared" ref="C5:C68" si="1">SUM(E5:BD5)</f>
        <v>0</v>
      </c>
      <c r="D5">
        <f t="shared" ref="D5:D68" si="2">C5/C$3</f>
        <v>0</v>
      </c>
      <c r="E5">
        <f t="shared" ref="E5:T24" si="3">IF(E$3&gt;$A5, IF(E$3&lt;$B5, 1, 0), 0)</f>
        <v>0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0</v>
      </c>
      <c r="T5">
        <f t="shared" si="3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</row>
    <row r="6" spans="1:56">
      <c r="A6">
        <f t="shared" ref="A6:B21" si="4">A5+1</f>
        <v>2</v>
      </c>
      <c r="B6">
        <f t="shared" si="4"/>
        <v>3</v>
      </c>
      <c r="C6">
        <f t="shared" si="1"/>
        <v>0</v>
      </c>
      <c r="D6">
        <f t="shared" si="2"/>
        <v>0</v>
      </c>
      <c r="E6">
        <f t="shared" si="3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</row>
    <row r="7" spans="1:56">
      <c r="A7">
        <f t="shared" si="4"/>
        <v>3</v>
      </c>
      <c r="B7">
        <f t="shared" si="4"/>
        <v>4</v>
      </c>
      <c r="C7">
        <f t="shared" si="1"/>
        <v>0</v>
      </c>
      <c r="D7">
        <f t="shared" si="2"/>
        <v>0</v>
      </c>
      <c r="E7">
        <f t="shared" si="3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</row>
    <row r="8" spans="1:56">
      <c r="A8">
        <f t="shared" si="4"/>
        <v>4</v>
      </c>
      <c r="B8">
        <f t="shared" si="4"/>
        <v>5</v>
      </c>
      <c r="C8">
        <f t="shared" si="1"/>
        <v>0</v>
      </c>
      <c r="D8">
        <f t="shared" si="2"/>
        <v>0</v>
      </c>
      <c r="E8">
        <f t="shared" si="3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0</v>
      </c>
      <c r="AP8">
        <f t="shared" si="0"/>
        <v>0</v>
      </c>
      <c r="AQ8">
        <f t="shared" si="0"/>
        <v>0</v>
      </c>
      <c r="AR8">
        <f t="shared" si="0"/>
        <v>0</v>
      </c>
      <c r="AS8">
        <f t="shared" si="0"/>
        <v>0</v>
      </c>
      <c r="AT8">
        <f t="shared" si="0"/>
        <v>0</v>
      </c>
      <c r="AU8">
        <f t="shared" si="0"/>
        <v>0</v>
      </c>
      <c r="AV8">
        <f t="shared" si="0"/>
        <v>0</v>
      </c>
      <c r="AW8">
        <f t="shared" si="0"/>
        <v>0</v>
      </c>
      <c r="AX8">
        <f t="shared" si="0"/>
        <v>0</v>
      </c>
      <c r="AY8">
        <f t="shared" si="0"/>
        <v>0</v>
      </c>
      <c r="AZ8">
        <f t="shared" si="0"/>
        <v>0</v>
      </c>
      <c r="BA8">
        <f t="shared" si="0"/>
        <v>0</v>
      </c>
      <c r="BB8">
        <f t="shared" si="0"/>
        <v>0</v>
      </c>
      <c r="BC8">
        <f t="shared" si="0"/>
        <v>0</v>
      </c>
      <c r="BD8">
        <f t="shared" si="0"/>
        <v>0</v>
      </c>
    </row>
    <row r="9" spans="1:56">
      <c r="A9">
        <f t="shared" si="4"/>
        <v>5</v>
      </c>
      <c r="B9">
        <f t="shared" si="4"/>
        <v>6</v>
      </c>
      <c r="C9">
        <f t="shared" si="1"/>
        <v>0</v>
      </c>
      <c r="D9">
        <f t="shared" si="2"/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ref="U9:BD16" si="5">IF(U$3&gt;$A9, IF(U$3&lt;$B9, 1, 0), 0)</f>
        <v>0</v>
      </c>
      <c r="V9">
        <f t="shared" si="5"/>
        <v>0</v>
      </c>
      <c r="W9">
        <f t="shared" si="5"/>
        <v>0</v>
      </c>
      <c r="X9">
        <f t="shared" si="5"/>
        <v>0</v>
      </c>
      <c r="Y9">
        <f t="shared" si="5"/>
        <v>0</v>
      </c>
      <c r="Z9">
        <f t="shared" si="5"/>
        <v>0</v>
      </c>
      <c r="AA9">
        <f t="shared" si="5"/>
        <v>0</v>
      </c>
      <c r="AB9">
        <f t="shared" si="5"/>
        <v>0</v>
      </c>
      <c r="AC9">
        <f t="shared" si="5"/>
        <v>0</v>
      </c>
      <c r="AD9">
        <f t="shared" si="5"/>
        <v>0</v>
      </c>
      <c r="AE9">
        <f t="shared" si="5"/>
        <v>0</v>
      </c>
      <c r="AF9">
        <f t="shared" si="5"/>
        <v>0</v>
      </c>
      <c r="AG9">
        <f t="shared" si="5"/>
        <v>0</v>
      </c>
      <c r="AH9">
        <f t="shared" si="5"/>
        <v>0</v>
      </c>
      <c r="AI9">
        <f t="shared" si="5"/>
        <v>0</v>
      </c>
      <c r="AJ9">
        <f t="shared" si="5"/>
        <v>0</v>
      </c>
      <c r="AK9">
        <f t="shared" si="5"/>
        <v>0</v>
      </c>
      <c r="AL9">
        <f t="shared" si="5"/>
        <v>0</v>
      </c>
      <c r="AM9">
        <f t="shared" si="5"/>
        <v>0</v>
      </c>
      <c r="AN9">
        <f t="shared" si="5"/>
        <v>0</v>
      </c>
      <c r="AO9">
        <f t="shared" si="5"/>
        <v>0</v>
      </c>
      <c r="AP9">
        <f t="shared" si="5"/>
        <v>0</v>
      </c>
      <c r="AQ9">
        <f t="shared" si="5"/>
        <v>0</v>
      </c>
      <c r="AR9">
        <f t="shared" si="5"/>
        <v>0</v>
      </c>
      <c r="AS9">
        <f t="shared" si="5"/>
        <v>0</v>
      </c>
      <c r="AT9">
        <f t="shared" si="5"/>
        <v>0</v>
      </c>
      <c r="AU9">
        <f t="shared" si="5"/>
        <v>0</v>
      </c>
      <c r="AV9">
        <f t="shared" si="5"/>
        <v>0</v>
      </c>
      <c r="AW9">
        <f t="shared" si="5"/>
        <v>0</v>
      </c>
      <c r="AX9">
        <f t="shared" si="5"/>
        <v>0</v>
      </c>
      <c r="AY9">
        <f t="shared" si="5"/>
        <v>0</v>
      </c>
      <c r="AZ9">
        <f t="shared" si="5"/>
        <v>0</v>
      </c>
      <c r="BA9">
        <f t="shared" si="5"/>
        <v>0</v>
      </c>
      <c r="BB9">
        <f t="shared" si="5"/>
        <v>0</v>
      </c>
      <c r="BC9">
        <f t="shared" si="5"/>
        <v>0</v>
      </c>
      <c r="BD9">
        <f t="shared" si="5"/>
        <v>0</v>
      </c>
    </row>
    <row r="10" spans="1:56">
      <c r="A10">
        <f t="shared" si="4"/>
        <v>6</v>
      </c>
      <c r="B10">
        <f t="shared" si="4"/>
        <v>7</v>
      </c>
      <c r="C10">
        <f t="shared" si="1"/>
        <v>0</v>
      </c>
      <c r="D10">
        <f t="shared" si="2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 t="shared" si="5"/>
        <v>0</v>
      </c>
      <c r="V10">
        <f t="shared" si="5"/>
        <v>0</v>
      </c>
      <c r="W10">
        <f t="shared" si="5"/>
        <v>0</v>
      </c>
      <c r="X10">
        <f t="shared" si="5"/>
        <v>0</v>
      </c>
      <c r="Y10">
        <f t="shared" si="5"/>
        <v>0</v>
      </c>
      <c r="Z10">
        <f t="shared" si="5"/>
        <v>0</v>
      </c>
      <c r="AA10">
        <f t="shared" si="5"/>
        <v>0</v>
      </c>
      <c r="AB10">
        <f t="shared" si="5"/>
        <v>0</v>
      </c>
      <c r="AC10">
        <f t="shared" si="5"/>
        <v>0</v>
      </c>
      <c r="AD10">
        <f t="shared" si="5"/>
        <v>0</v>
      </c>
      <c r="AE10">
        <f t="shared" si="5"/>
        <v>0</v>
      </c>
      <c r="AF10">
        <f t="shared" si="5"/>
        <v>0</v>
      </c>
      <c r="AG10">
        <f t="shared" si="5"/>
        <v>0</v>
      </c>
      <c r="AH10">
        <f t="shared" si="5"/>
        <v>0</v>
      </c>
      <c r="AI10">
        <f t="shared" si="5"/>
        <v>0</v>
      </c>
      <c r="AJ10">
        <f t="shared" si="5"/>
        <v>0</v>
      </c>
      <c r="AK10">
        <f t="shared" si="5"/>
        <v>0</v>
      </c>
      <c r="AL10">
        <f t="shared" si="5"/>
        <v>0</v>
      </c>
      <c r="AM10">
        <f t="shared" si="5"/>
        <v>0</v>
      </c>
      <c r="AN10">
        <f t="shared" si="5"/>
        <v>0</v>
      </c>
      <c r="AO10">
        <f t="shared" si="5"/>
        <v>0</v>
      </c>
      <c r="AP10">
        <f t="shared" si="5"/>
        <v>0</v>
      </c>
      <c r="AQ10">
        <f t="shared" si="5"/>
        <v>0</v>
      </c>
      <c r="AR10">
        <f t="shared" si="5"/>
        <v>0</v>
      </c>
      <c r="AS10">
        <f t="shared" si="5"/>
        <v>0</v>
      </c>
      <c r="AT10">
        <f t="shared" si="5"/>
        <v>0</v>
      </c>
      <c r="AU10">
        <f t="shared" si="5"/>
        <v>0</v>
      </c>
      <c r="AV10">
        <f t="shared" si="5"/>
        <v>0</v>
      </c>
      <c r="AW10">
        <f t="shared" si="5"/>
        <v>0</v>
      </c>
      <c r="AX10">
        <f t="shared" si="5"/>
        <v>0</v>
      </c>
      <c r="AY10">
        <f t="shared" si="5"/>
        <v>0</v>
      </c>
      <c r="AZ10">
        <f t="shared" si="5"/>
        <v>0</v>
      </c>
      <c r="BA10">
        <f t="shared" si="5"/>
        <v>0</v>
      </c>
      <c r="BB10">
        <f t="shared" si="5"/>
        <v>0</v>
      </c>
      <c r="BC10">
        <f t="shared" si="5"/>
        <v>0</v>
      </c>
      <c r="BD10">
        <f t="shared" si="5"/>
        <v>0</v>
      </c>
    </row>
    <row r="11" spans="1:56">
      <c r="A11">
        <f t="shared" si="4"/>
        <v>7</v>
      </c>
      <c r="B11">
        <f t="shared" si="4"/>
        <v>8</v>
      </c>
      <c r="C11">
        <f t="shared" si="1"/>
        <v>0</v>
      </c>
      <c r="D11">
        <f t="shared" si="2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5"/>
        <v>0</v>
      </c>
      <c r="V11">
        <f t="shared" si="5"/>
        <v>0</v>
      </c>
      <c r="W11">
        <f t="shared" si="5"/>
        <v>0</v>
      </c>
      <c r="X11">
        <f t="shared" si="5"/>
        <v>0</v>
      </c>
      <c r="Y11">
        <f t="shared" si="5"/>
        <v>0</v>
      </c>
      <c r="Z11">
        <f t="shared" si="5"/>
        <v>0</v>
      </c>
      <c r="AA11">
        <f t="shared" si="5"/>
        <v>0</v>
      </c>
      <c r="AB11">
        <f t="shared" si="5"/>
        <v>0</v>
      </c>
      <c r="AC11">
        <f t="shared" si="5"/>
        <v>0</v>
      </c>
      <c r="AD11">
        <f t="shared" si="5"/>
        <v>0</v>
      </c>
      <c r="AE11">
        <f t="shared" si="5"/>
        <v>0</v>
      </c>
      <c r="AF11">
        <f t="shared" si="5"/>
        <v>0</v>
      </c>
      <c r="AG11">
        <f t="shared" si="5"/>
        <v>0</v>
      </c>
      <c r="AH11">
        <f t="shared" si="5"/>
        <v>0</v>
      </c>
      <c r="AI11">
        <f t="shared" si="5"/>
        <v>0</v>
      </c>
      <c r="AJ11">
        <f t="shared" si="5"/>
        <v>0</v>
      </c>
      <c r="AK11">
        <f t="shared" si="5"/>
        <v>0</v>
      </c>
      <c r="AL11">
        <f t="shared" si="5"/>
        <v>0</v>
      </c>
      <c r="AM11">
        <f t="shared" si="5"/>
        <v>0</v>
      </c>
      <c r="AN11">
        <f t="shared" si="5"/>
        <v>0</v>
      </c>
      <c r="AO11">
        <f t="shared" si="5"/>
        <v>0</v>
      </c>
      <c r="AP11">
        <f t="shared" si="5"/>
        <v>0</v>
      </c>
      <c r="AQ11">
        <f t="shared" si="5"/>
        <v>0</v>
      </c>
      <c r="AR11">
        <f t="shared" si="5"/>
        <v>0</v>
      </c>
      <c r="AS11">
        <f t="shared" si="5"/>
        <v>0</v>
      </c>
      <c r="AT11">
        <f t="shared" si="5"/>
        <v>0</v>
      </c>
      <c r="AU11">
        <f t="shared" si="5"/>
        <v>0</v>
      </c>
      <c r="AV11">
        <f t="shared" si="5"/>
        <v>0</v>
      </c>
      <c r="AW11">
        <f t="shared" si="5"/>
        <v>0</v>
      </c>
      <c r="AX11">
        <f t="shared" si="5"/>
        <v>0</v>
      </c>
      <c r="AY11">
        <f t="shared" si="5"/>
        <v>0</v>
      </c>
      <c r="AZ11">
        <f t="shared" si="5"/>
        <v>0</v>
      </c>
      <c r="BA11">
        <f t="shared" si="5"/>
        <v>0</v>
      </c>
      <c r="BB11">
        <f t="shared" si="5"/>
        <v>0</v>
      </c>
      <c r="BC11">
        <f t="shared" si="5"/>
        <v>0</v>
      </c>
      <c r="BD11">
        <f t="shared" si="5"/>
        <v>0</v>
      </c>
    </row>
    <row r="12" spans="1:56">
      <c r="A12">
        <f t="shared" si="4"/>
        <v>8</v>
      </c>
      <c r="B12">
        <f t="shared" si="4"/>
        <v>9</v>
      </c>
      <c r="C12">
        <f t="shared" si="1"/>
        <v>0</v>
      </c>
      <c r="D12">
        <f t="shared" si="2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5"/>
        <v>0</v>
      </c>
      <c r="V12">
        <f t="shared" si="5"/>
        <v>0</v>
      </c>
      <c r="W12">
        <f t="shared" si="5"/>
        <v>0</v>
      </c>
      <c r="X12">
        <f t="shared" si="5"/>
        <v>0</v>
      </c>
      <c r="Y12">
        <f t="shared" si="5"/>
        <v>0</v>
      </c>
      <c r="Z12">
        <f t="shared" si="5"/>
        <v>0</v>
      </c>
      <c r="AA12">
        <f t="shared" si="5"/>
        <v>0</v>
      </c>
      <c r="AB12">
        <f t="shared" si="5"/>
        <v>0</v>
      </c>
      <c r="AC12">
        <f t="shared" si="5"/>
        <v>0</v>
      </c>
      <c r="AD12">
        <f t="shared" si="5"/>
        <v>0</v>
      </c>
      <c r="AE12">
        <f t="shared" si="5"/>
        <v>0</v>
      </c>
      <c r="AF12">
        <f t="shared" si="5"/>
        <v>0</v>
      </c>
      <c r="AG12">
        <f t="shared" si="5"/>
        <v>0</v>
      </c>
      <c r="AH12">
        <f t="shared" si="5"/>
        <v>0</v>
      </c>
      <c r="AI12">
        <f t="shared" si="5"/>
        <v>0</v>
      </c>
      <c r="AJ12">
        <f t="shared" si="5"/>
        <v>0</v>
      </c>
      <c r="AK12">
        <f t="shared" si="5"/>
        <v>0</v>
      </c>
      <c r="AL12">
        <f t="shared" si="5"/>
        <v>0</v>
      </c>
      <c r="AM12">
        <f t="shared" si="5"/>
        <v>0</v>
      </c>
      <c r="AN12">
        <f t="shared" si="5"/>
        <v>0</v>
      </c>
      <c r="AO12">
        <f t="shared" si="5"/>
        <v>0</v>
      </c>
      <c r="AP12">
        <f t="shared" si="5"/>
        <v>0</v>
      </c>
      <c r="AQ12">
        <f t="shared" si="5"/>
        <v>0</v>
      </c>
      <c r="AR12">
        <f t="shared" si="5"/>
        <v>0</v>
      </c>
      <c r="AS12">
        <f t="shared" si="5"/>
        <v>0</v>
      </c>
      <c r="AT12">
        <f t="shared" si="5"/>
        <v>0</v>
      </c>
      <c r="AU12">
        <f t="shared" si="5"/>
        <v>0</v>
      </c>
      <c r="AV12">
        <f t="shared" si="5"/>
        <v>0</v>
      </c>
      <c r="AW12">
        <f t="shared" si="5"/>
        <v>0</v>
      </c>
      <c r="AX12">
        <f t="shared" si="5"/>
        <v>0</v>
      </c>
      <c r="AY12">
        <f t="shared" si="5"/>
        <v>0</v>
      </c>
      <c r="AZ12">
        <f t="shared" si="5"/>
        <v>0</v>
      </c>
      <c r="BA12">
        <f t="shared" si="5"/>
        <v>0</v>
      </c>
      <c r="BB12">
        <f t="shared" si="5"/>
        <v>0</v>
      </c>
      <c r="BC12">
        <f t="shared" si="5"/>
        <v>0</v>
      </c>
      <c r="BD12">
        <f t="shared" si="5"/>
        <v>0</v>
      </c>
    </row>
    <row r="13" spans="1:56">
      <c r="A13">
        <f t="shared" si="4"/>
        <v>9</v>
      </c>
      <c r="B13">
        <f t="shared" si="4"/>
        <v>10</v>
      </c>
      <c r="C13">
        <f t="shared" si="1"/>
        <v>0</v>
      </c>
      <c r="D13">
        <f t="shared" si="2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5"/>
        <v>0</v>
      </c>
      <c r="V13">
        <f t="shared" si="5"/>
        <v>0</v>
      </c>
      <c r="W13">
        <f t="shared" si="5"/>
        <v>0</v>
      </c>
      <c r="X13">
        <f t="shared" si="5"/>
        <v>0</v>
      </c>
      <c r="Y13">
        <f t="shared" si="5"/>
        <v>0</v>
      </c>
      <c r="Z13">
        <f t="shared" si="5"/>
        <v>0</v>
      </c>
      <c r="AA13">
        <f t="shared" si="5"/>
        <v>0</v>
      </c>
      <c r="AB13">
        <f t="shared" si="5"/>
        <v>0</v>
      </c>
      <c r="AC13">
        <f t="shared" si="5"/>
        <v>0</v>
      </c>
      <c r="AD13">
        <f t="shared" si="5"/>
        <v>0</v>
      </c>
      <c r="AE13">
        <f t="shared" si="5"/>
        <v>0</v>
      </c>
      <c r="AF13">
        <f t="shared" si="5"/>
        <v>0</v>
      </c>
      <c r="AG13">
        <f t="shared" si="5"/>
        <v>0</v>
      </c>
      <c r="AH13">
        <f t="shared" si="5"/>
        <v>0</v>
      </c>
      <c r="AI13">
        <f t="shared" si="5"/>
        <v>0</v>
      </c>
      <c r="AJ13">
        <f t="shared" si="5"/>
        <v>0</v>
      </c>
      <c r="AK13">
        <f t="shared" si="5"/>
        <v>0</v>
      </c>
      <c r="AL13">
        <f t="shared" si="5"/>
        <v>0</v>
      </c>
      <c r="AM13">
        <f t="shared" si="5"/>
        <v>0</v>
      </c>
      <c r="AN13">
        <f t="shared" si="5"/>
        <v>0</v>
      </c>
      <c r="AO13">
        <f t="shared" si="5"/>
        <v>0</v>
      </c>
      <c r="AP13">
        <f t="shared" si="5"/>
        <v>0</v>
      </c>
      <c r="AQ13">
        <f t="shared" si="5"/>
        <v>0</v>
      </c>
      <c r="AR13">
        <f t="shared" si="5"/>
        <v>0</v>
      </c>
      <c r="AS13">
        <f t="shared" si="5"/>
        <v>0</v>
      </c>
      <c r="AT13">
        <f t="shared" si="5"/>
        <v>0</v>
      </c>
      <c r="AU13">
        <f t="shared" si="5"/>
        <v>0</v>
      </c>
      <c r="AV13">
        <f t="shared" si="5"/>
        <v>0</v>
      </c>
      <c r="AW13">
        <f t="shared" si="5"/>
        <v>0</v>
      </c>
      <c r="AX13">
        <f t="shared" si="5"/>
        <v>0</v>
      </c>
      <c r="AY13">
        <f t="shared" si="5"/>
        <v>0</v>
      </c>
      <c r="AZ13">
        <f t="shared" si="5"/>
        <v>0</v>
      </c>
      <c r="BA13">
        <f t="shared" si="5"/>
        <v>0</v>
      </c>
      <c r="BB13">
        <f t="shared" si="5"/>
        <v>0</v>
      </c>
      <c r="BC13">
        <f t="shared" si="5"/>
        <v>0</v>
      </c>
      <c r="BD13">
        <f t="shared" si="5"/>
        <v>0</v>
      </c>
    </row>
    <row r="14" spans="1:56">
      <c r="A14">
        <f t="shared" si="4"/>
        <v>10</v>
      </c>
      <c r="B14">
        <f t="shared" si="4"/>
        <v>11</v>
      </c>
      <c r="C14">
        <f t="shared" si="1"/>
        <v>0</v>
      </c>
      <c r="D14">
        <f t="shared" si="2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5"/>
        <v>0</v>
      </c>
      <c r="V14">
        <f t="shared" si="5"/>
        <v>0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0</v>
      </c>
      <c r="AA14">
        <f t="shared" si="5"/>
        <v>0</v>
      </c>
      <c r="AB14">
        <f t="shared" si="5"/>
        <v>0</v>
      </c>
      <c r="AC14">
        <f t="shared" si="5"/>
        <v>0</v>
      </c>
      <c r="AD14">
        <f t="shared" si="5"/>
        <v>0</v>
      </c>
      <c r="AE14">
        <f t="shared" si="5"/>
        <v>0</v>
      </c>
      <c r="AF14">
        <f t="shared" si="5"/>
        <v>0</v>
      </c>
      <c r="AG14">
        <f t="shared" si="5"/>
        <v>0</v>
      </c>
      <c r="AH14">
        <f t="shared" si="5"/>
        <v>0</v>
      </c>
      <c r="AI14">
        <f t="shared" si="5"/>
        <v>0</v>
      </c>
      <c r="AJ14">
        <f t="shared" si="5"/>
        <v>0</v>
      </c>
      <c r="AK14">
        <f t="shared" si="5"/>
        <v>0</v>
      </c>
      <c r="AL14">
        <f t="shared" si="5"/>
        <v>0</v>
      </c>
      <c r="AM14">
        <f t="shared" si="5"/>
        <v>0</v>
      </c>
      <c r="AN14">
        <f t="shared" si="5"/>
        <v>0</v>
      </c>
      <c r="AO14">
        <f t="shared" si="5"/>
        <v>0</v>
      </c>
      <c r="AP14">
        <f t="shared" si="5"/>
        <v>0</v>
      </c>
      <c r="AQ14">
        <f t="shared" si="5"/>
        <v>0</v>
      </c>
      <c r="AR14">
        <f t="shared" si="5"/>
        <v>0</v>
      </c>
      <c r="AS14">
        <f t="shared" si="5"/>
        <v>0</v>
      </c>
      <c r="AT14">
        <f t="shared" si="5"/>
        <v>0</v>
      </c>
      <c r="AU14">
        <f t="shared" si="5"/>
        <v>0</v>
      </c>
      <c r="AV14">
        <f t="shared" si="5"/>
        <v>0</v>
      </c>
      <c r="AW14">
        <f t="shared" si="5"/>
        <v>0</v>
      </c>
      <c r="AX14">
        <f t="shared" si="5"/>
        <v>0</v>
      </c>
      <c r="AY14">
        <f t="shared" si="5"/>
        <v>0</v>
      </c>
      <c r="AZ14">
        <f t="shared" si="5"/>
        <v>0</v>
      </c>
      <c r="BA14">
        <f t="shared" si="5"/>
        <v>0</v>
      </c>
      <c r="BB14">
        <f t="shared" si="5"/>
        <v>0</v>
      </c>
      <c r="BC14">
        <f t="shared" si="5"/>
        <v>0</v>
      </c>
      <c r="BD14">
        <f t="shared" si="5"/>
        <v>0</v>
      </c>
    </row>
    <row r="15" spans="1:56">
      <c r="A15">
        <f t="shared" si="4"/>
        <v>11</v>
      </c>
      <c r="B15">
        <f t="shared" si="4"/>
        <v>12</v>
      </c>
      <c r="C15">
        <f t="shared" si="1"/>
        <v>0</v>
      </c>
      <c r="D15">
        <f t="shared" si="2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  <c r="AC15">
        <f t="shared" si="5"/>
        <v>0</v>
      </c>
      <c r="AD15">
        <f t="shared" si="5"/>
        <v>0</v>
      </c>
      <c r="AE15">
        <f t="shared" si="5"/>
        <v>0</v>
      </c>
      <c r="AF15">
        <f t="shared" si="5"/>
        <v>0</v>
      </c>
      <c r="AG15">
        <f t="shared" si="5"/>
        <v>0</v>
      </c>
      <c r="AH15">
        <f t="shared" si="5"/>
        <v>0</v>
      </c>
      <c r="AI15">
        <f t="shared" si="5"/>
        <v>0</v>
      </c>
      <c r="AJ15">
        <f t="shared" si="5"/>
        <v>0</v>
      </c>
      <c r="AK15">
        <f t="shared" si="5"/>
        <v>0</v>
      </c>
      <c r="AL15">
        <f t="shared" si="5"/>
        <v>0</v>
      </c>
      <c r="AM15">
        <f t="shared" si="5"/>
        <v>0</v>
      </c>
      <c r="AN15">
        <f t="shared" si="5"/>
        <v>0</v>
      </c>
      <c r="AO15">
        <f t="shared" si="5"/>
        <v>0</v>
      </c>
      <c r="AP15">
        <f t="shared" si="5"/>
        <v>0</v>
      </c>
      <c r="AQ15">
        <f t="shared" si="5"/>
        <v>0</v>
      </c>
      <c r="AR15">
        <f t="shared" si="5"/>
        <v>0</v>
      </c>
      <c r="AS15">
        <f t="shared" si="5"/>
        <v>0</v>
      </c>
      <c r="AT15">
        <f t="shared" si="5"/>
        <v>0</v>
      </c>
      <c r="AU15">
        <f t="shared" si="5"/>
        <v>0</v>
      </c>
      <c r="AV15">
        <f t="shared" si="5"/>
        <v>0</v>
      </c>
      <c r="AW15">
        <f t="shared" si="5"/>
        <v>0</v>
      </c>
      <c r="AX15">
        <f t="shared" si="5"/>
        <v>0</v>
      </c>
      <c r="AY15">
        <f t="shared" si="5"/>
        <v>0</v>
      </c>
      <c r="AZ15">
        <f t="shared" si="5"/>
        <v>0</v>
      </c>
      <c r="BA15">
        <f t="shared" si="5"/>
        <v>0</v>
      </c>
      <c r="BB15">
        <f t="shared" si="5"/>
        <v>0</v>
      </c>
      <c r="BC15">
        <f t="shared" si="5"/>
        <v>0</v>
      </c>
      <c r="BD15">
        <f t="shared" si="5"/>
        <v>0</v>
      </c>
    </row>
    <row r="16" spans="1:56">
      <c r="A16">
        <f t="shared" si="4"/>
        <v>12</v>
      </c>
      <c r="B16">
        <f t="shared" si="4"/>
        <v>13</v>
      </c>
      <c r="C16">
        <f t="shared" si="1"/>
        <v>0</v>
      </c>
      <c r="D16">
        <f t="shared" si="2"/>
        <v>0</v>
      </c>
      <c r="E16">
        <f t="shared" si="3"/>
        <v>0</v>
      </c>
      <c r="F16">
        <f t="shared" si="3"/>
        <v>0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  <c r="S16">
        <f t="shared" si="3"/>
        <v>0</v>
      </c>
      <c r="T16">
        <f t="shared" si="3"/>
        <v>0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ref="X16:BD16" si="6">IF(X$3&gt;$A16, IF(X$3&lt;$B16, 1, 0), 0)</f>
        <v>0</v>
      </c>
      <c r="Y16">
        <f t="shared" si="6"/>
        <v>0</v>
      </c>
      <c r="Z16">
        <f t="shared" si="6"/>
        <v>0</v>
      </c>
      <c r="AA16">
        <f t="shared" si="6"/>
        <v>0</v>
      </c>
      <c r="AB16">
        <f t="shared" si="6"/>
        <v>0</v>
      </c>
      <c r="AC16">
        <f t="shared" si="6"/>
        <v>0</v>
      </c>
      <c r="AD16">
        <f t="shared" si="6"/>
        <v>0</v>
      </c>
      <c r="AE16">
        <f t="shared" si="6"/>
        <v>0</v>
      </c>
      <c r="AF16">
        <f t="shared" si="6"/>
        <v>0</v>
      </c>
      <c r="AG16">
        <f t="shared" si="6"/>
        <v>0</v>
      </c>
      <c r="AH16">
        <f t="shared" si="6"/>
        <v>0</v>
      </c>
      <c r="AI16">
        <f t="shared" si="6"/>
        <v>0</v>
      </c>
      <c r="AJ16">
        <f t="shared" si="6"/>
        <v>0</v>
      </c>
      <c r="AK16">
        <f t="shared" si="6"/>
        <v>0</v>
      </c>
      <c r="AL16">
        <f t="shared" si="6"/>
        <v>0</v>
      </c>
      <c r="AM16">
        <f t="shared" si="6"/>
        <v>0</v>
      </c>
      <c r="AN16">
        <f t="shared" si="6"/>
        <v>0</v>
      </c>
      <c r="AO16">
        <f t="shared" si="6"/>
        <v>0</v>
      </c>
      <c r="AP16">
        <f t="shared" si="6"/>
        <v>0</v>
      </c>
      <c r="AQ16">
        <f t="shared" si="6"/>
        <v>0</v>
      </c>
      <c r="AR16">
        <f t="shared" si="6"/>
        <v>0</v>
      </c>
      <c r="AS16">
        <f t="shared" si="6"/>
        <v>0</v>
      </c>
      <c r="AT16">
        <f t="shared" si="6"/>
        <v>0</v>
      </c>
      <c r="AU16">
        <f t="shared" si="6"/>
        <v>0</v>
      </c>
      <c r="AV16">
        <f t="shared" si="6"/>
        <v>0</v>
      </c>
      <c r="AW16">
        <f t="shared" si="6"/>
        <v>0</v>
      </c>
      <c r="AX16">
        <f t="shared" si="6"/>
        <v>0</v>
      </c>
      <c r="AY16">
        <f t="shared" si="6"/>
        <v>0</v>
      </c>
      <c r="AZ16">
        <f t="shared" si="6"/>
        <v>0</v>
      </c>
      <c r="BA16">
        <f t="shared" si="6"/>
        <v>0</v>
      </c>
      <c r="BB16">
        <f t="shared" si="6"/>
        <v>0</v>
      </c>
      <c r="BC16">
        <f t="shared" si="6"/>
        <v>0</v>
      </c>
      <c r="BD16">
        <f t="shared" si="6"/>
        <v>0</v>
      </c>
    </row>
    <row r="17" spans="1:56">
      <c r="A17">
        <f t="shared" si="4"/>
        <v>13</v>
      </c>
      <c r="B17">
        <f t="shared" si="4"/>
        <v>14</v>
      </c>
      <c r="C17">
        <f t="shared" si="1"/>
        <v>0</v>
      </c>
      <c r="D17">
        <f t="shared" si="2"/>
        <v>0</v>
      </c>
      <c r="E17">
        <f t="shared" si="3"/>
        <v>0</v>
      </c>
      <c r="F17">
        <f t="shared" si="3"/>
        <v>0</v>
      </c>
      <c r="G17">
        <f t="shared" si="3"/>
        <v>0</v>
      </c>
      <c r="H17">
        <f t="shared" si="3"/>
        <v>0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  <c r="S17">
        <f t="shared" si="3"/>
        <v>0</v>
      </c>
      <c r="T17">
        <f t="shared" si="3"/>
        <v>0</v>
      </c>
      <c r="U17">
        <f t="shared" ref="U17:BD24" si="7">IF(U$3&gt;$A17, IF(U$3&lt;$B17, 1, 0), 0)</f>
        <v>0</v>
      </c>
      <c r="V17">
        <f t="shared" si="7"/>
        <v>0</v>
      </c>
      <c r="W17">
        <f t="shared" si="7"/>
        <v>0</v>
      </c>
      <c r="X17">
        <f t="shared" si="7"/>
        <v>0</v>
      </c>
      <c r="Y17">
        <f t="shared" si="7"/>
        <v>0</v>
      </c>
      <c r="Z17">
        <f t="shared" si="7"/>
        <v>0</v>
      </c>
      <c r="AA17">
        <f t="shared" si="7"/>
        <v>0</v>
      </c>
      <c r="AB17">
        <f t="shared" si="7"/>
        <v>0</v>
      </c>
      <c r="AC17">
        <f t="shared" si="7"/>
        <v>0</v>
      </c>
      <c r="AD17">
        <f t="shared" si="7"/>
        <v>0</v>
      </c>
      <c r="AE17">
        <f t="shared" si="7"/>
        <v>0</v>
      </c>
      <c r="AF17">
        <f t="shared" si="7"/>
        <v>0</v>
      </c>
      <c r="AG17">
        <f t="shared" si="7"/>
        <v>0</v>
      </c>
      <c r="AH17">
        <f t="shared" si="7"/>
        <v>0</v>
      </c>
      <c r="AI17">
        <f t="shared" si="7"/>
        <v>0</v>
      </c>
      <c r="AJ17">
        <f t="shared" si="7"/>
        <v>0</v>
      </c>
      <c r="AK17">
        <f t="shared" si="7"/>
        <v>0</v>
      </c>
      <c r="AL17">
        <f t="shared" si="7"/>
        <v>0</v>
      </c>
      <c r="AM17">
        <f t="shared" si="7"/>
        <v>0</v>
      </c>
      <c r="AN17">
        <f t="shared" si="7"/>
        <v>0</v>
      </c>
      <c r="AO17">
        <f t="shared" si="7"/>
        <v>0</v>
      </c>
      <c r="AP17">
        <f t="shared" si="7"/>
        <v>0</v>
      </c>
      <c r="AQ17">
        <f t="shared" si="7"/>
        <v>0</v>
      </c>
      <c r="AR17">
        <f t="shared" si="7"/>
        <v>0</v>
      </c>
      <c r="AS17">
        <f t="shared" si="7"/>
        <v>0</v>
      </c>
      <c r="AT17">
        <f t="shared" si="7"/>
        <v>0</v>
      </c>
      <c r="AU17">
        <f t="shared" si="7"/>
        <v>0</v>
      </c>
      <c r="AV17">
        <f t="shared" si="7"/>
        <v>0</v>
      </c>
      <c r="AW17">
        <f t="shared" si="7"/>
        <v>0</v>
      </c>
      <c r="AX17">
        <f t="shared" si="7"/>
        <v>0</v>
      </c>
      <c r="AY17">
        <f t="shared" si="7"/>
        <v>0</v>
      </c>
      <c r="AZ17">
        <f t="shared" si="7"/>
        <v>0</v>
      </c>
      <c r="BA17">
        <f t="shared" si="7"/>
        <v>0</v>
      </c>
      <c r="BB17">
        <f t="shared" si="7"/>
        <v>0</v>
      </c>
      <c r="BC17">
        <f t="shared" si="7"/>
        <v>0</v>
      </c>
      <c r="BD17">
        <f t="shared" si="7"/>
        <v>0</v>
      </c>
    </row>
    <row r="18" spans="1:56">
      <c r="A18">
        <f t="shared" si="4"/>
        <v>14</v>
      </c>
      <c r="B18">
        <f t="shared" si="4"/>
        <v>15</v>
      </c>
      <c r="C18">
        <f t="shared" si="1"/>
        <v>0</v>
      </c>
      <c r="D18">
        <f t="shared" si="2"/>
        <v>0</v>
      </c>
      <c r="E18">
        <f t="shared" si="3"/>
        <v>0</v>
      </c>
      <c r="F18">
        <f t="shared" si="3"/>
        <v>0</v>
      </c>
      <c r="G18">
        <f t="shared" si="3"/>
        <v>0</v>
      </c>
      <c r="H18">
        <f t="shared" si="3"/>
        <v>0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  <c r="T18">
        <f t="shared" si="3"/>
        <v>0</v>
      </c>
      <c r="U18">
        <f t="shared" si="7"/>
        <v>0</v>
      </c>
      <c r="V18">
        <f t="shared" si="7"/>
        <v>0</v>
      </c>
      <c r="W18">
        <f t="shared" si="7"/>
        <v>0</v>
      </c>
      <c r="X18">
        <f t="shared" si="7"/>
        <v>0</v>
      </c>
      <c r="Y18">
        <f t="shared" si="7"/>
        <v>0</v>
      </c>
      <c r="Z18">
        <f t="shared" si="7"/>
        <v>0</v>
      </c>
      <c r="AA18">
        <f t="shared" si="7"/>
        <v>0</v>
      </c>
      <c r="AB18">
        <f t="shared" si="7"/>
        <v>0</v>
      </c>
      <c r="AC18">
        <f t="shared" si="7"/>
        <v>0</v>
      </c>
      <c r="AD18">
        <f t="shared" si="7"/>
        <v>0</v>
      </c>
      <c r="AE18">
        <f t="shared" si="7"/>
        <v>0</v>
      </c>
      <c r="AF18">
        <f t="shared" si="7"/>
        <v>0</v>
      </c>
      <c r="AG18">
        <f t="shared" si="7"/>
        <v>0</v>
      </c>
      <c r="AH18">
        <f t="shared" si="7"/>
        <v>0</v>
      </c>
      <c r="AI18">
        <f t="shared" si="7"/>
        <v>0</v>
      </c>
      <c r="AJ18">
        <f t="shared" si="7"/>
        <v>0</v>
      </c>
      <c r="AK18">
        <f t="shared" si="7"/>
        <v>0</v>
      </c>
      <c r="AL18">
        <f t="shared" si="7"/>
        <v>0</v>
      </c>
      <c r="AM18">
        <f t="shared" si="7"/>
        <v>0</v>
      </c>
      <c r="AN18">
        <f t="shared" si="7"/>
        <v>0</v>
      </c>
      <c r="AO18">
        <f t="shared" si="7"/>
        <v>0</v>
      </c>
      <c r="AP18">
        <f t="shared" si="7"/>
        <v>0</v>
      </c>
      <c r="AQ18">
        <f t="shared" si="7"/>
        <v>0</v>
      </c>
      <c r="AR18">
        <f t="shared" si="7"/>
        <v>0</v>
      </c>
      <c r="AS18">
        <f t="shared" si="7"/>
        <v>0</v>
      </c>
      <c r="AT18">
        <f t="shared" si="7"/>
        <v>0</v>
      </c>
      <c r="AU18">
        <f t="shared" si="7"/>
        <v>0</v>
      </c>
      <c r="AV18">
        <f t="shared" si="7"/>
        <v>0</v>
      </c>
      <c r="AW18">
        <f t="shared" si="7"/>
        <v>0</v>
      </c>
      <c r="AX18">
        <f t="shared" si="7"/>
        <v>0</v>
      </c>
      <c r="AY18">
        <f t="shared" si="7"/>
        <v>0</v>
      </c>
      <c r="AZ18">
        <f t="shared" si="7"/>
        <v>0</v>
      </c>
      <c r="BA18">
        <f t="shared" si="7"/>
        <v>0</v>
      </c>
      <c r="BB18">
        <f t="shared" si="7"/>
        <v>0</v>
      </c>
      <c r="BC18">
        <f t="shared" si="7"/>
        <v>0</v>
      </c>
      <c r="BD18">
        <f t="shared" si="7"/>
        <v>0</v>
      </c>
    </row>
    <row r="19" spans="1:56">
      <c r="A19">
        <f t="shared" si="4"/>
        <v>15</v>
      </c>
      <c r="B19">
        <f t="shared" si="4"/>
        <v>16</v>
      </c>
      <c r="C19">
        <f t="shared" si="1"/>
        <v>0</v>
      </c>
      <c r="D19">
        <f t="shared" si="2"/>
        <v>0</v>
      </c>
      <c r="E19">
        <f t="shared" si="3"/>
        <v>0</v>
      </c>
      <c r="F19">
        <f t="shared" si="3"/>
        <v>0</v>
      </c>
      <c r="G19">
        <f t="shared" si="3"/>
        <v>0</v>
      </c>
      <c r="H19">
        <f t="shared" si="3"/>
        <v>0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  <c r="T19">
        <f t="shared" si="3"/>
        <v>0</v>
      </c>
      <c r="U19">
        <f t="shared" si="7"/>
        <v>0</v>
      </c>
      <c r="V19">
        <f t="shared" si="7"/>
        <v>0</v>
      </c>
      <c r="W19">
        <f t="shared" si="7"/>
        <v>0</v>
      </c>
      <c r="X19">
        <f t="shared" si="7"/>
        <v>0</v>
      </c>
      <c r="Y19">
        <f t="shared" si="7"/>
        <v>0</v>
      </c>
      <c r="Z19">
        <f t="shared" si="7"/>
        <v>0</v>
      </c>
      <c r="AA19">
        <f t="shared" si="7"/>
        <v>0</v>
      </c>
      <c r="AB19">
        <f t="shared" si="7"/>
        <v>0</v>
      </c>
      <c r="AC19">
        <f t="shared" si="7"/>
        <v>0</v>
      </c>
      <c r="AD19">
        <f t="shared" si="7"/>
        <v>0</v>
      </c>
      <c r="AE19">
        <f t="shared" si="7"/>
        <v>0</v>
      </c>
      <c r="AF19">
        <f t="shared" si="7"/>
        <v>0</v>
      </c>
      <c r="AG19">
        <f t="shared" si="7"/>
        <v>0</v>
      </c>
      <c r="AH19">
        <f t="shared" si="7"/>
        <v>0</v>
      </c>
      <c r="AI19">
        <f t="shared" si="7"/>
        <v>0</v>
      </c>
      <c r="AJ19">
        <f t="shared" si="7"/>
        <v>0</v>
      </c>
      <c r="AK19">
        <f t="shared" si="7"/>
        <v>0</v>
      </c>
      <c r="AL19">
        <f t="shared" si="7"/>
        <v>0</v>
      </c>
      <c r="AM19">
        <f t="shared" si="7"/>
        <v>0</v>
      </c>
      <c r="AN19">
        <f t="shared" si="7"/>
        <v>0</v>
      </c>
      <c r="AO19">
        <f t="shared" si="7"/>
        <v>0</v>
      </c>
      <c r="AP19">
        <f t="shared" si="7"/>
        <v>0</v>
      </c>
      <c r="AQ19">
        <f t="shared" si="7"/>
        <v>0</v>
      </c>
      <c r="AR19">
        <f t="shared" si="7"/>
        <v>0</v>
      </c>
      <c r="AS19">
        <f t="shared" si="7"/>
        <v>0</v>
      </c>
      <c r="AT19">
        <f t="shared" si="7"/>
        <v>0</v>
      </c>
      <c r="AU19">
        <f t="shared" si="7"/>
        <v>0</v>
      </c>
      <c r="AV19">
        <f t="shared" si="7"/>
        <v>0</v>
      </c>
      <c r="AW19">
        <f t="shared" si="7"/>
        <v>0</v>
      </c>
      <c r="AX19">
        <f t="shared" si="7"/>
        <v>0</v>
      </c>
      <c r="AY19">
        <f t="shared" si="7"/>
        <v>0</v>
      </c>
      <c r="AZ19">
        <f t="shared" si="7"/>
        <v>0</v>
      </c>
      <c r="BA19">
        <f t="shared" si="7"/>
        <v>0</v>
      </c>
      <c r="BB19">
        <f t="shared" si="7"/>
        <v>0</v>
      </c>
      <c r="BC19">
        <f t="shared" si="7"/>
        <v>0</v>
      </c>
      <c r="BD19">
        <f t="shared" si="7"/>
        <v>0</v>
      </c>
    </row>
    <row r="20" spans="1:56">
      <c r="A20">
        <f t="shared" si="4"/>
        <v>16</v>
      </c>
      <c r="B20">
        <f t="shared" si="4"/>
        <v>17</v>
      </c>
      <c r="C20">
        <f t="shared" si="1"/>
        <v>0</v>
      </c>
      <c r="D20">
        <f t="shared" si="2"/>
        <v>0</v>
      </c>
      <c r="E20">
        <f t="shared" si="3"/>
        <v>0</v>
      </c>
      <c r="F20">
        <f t="shared" si="3"/>
        <v>0</v>
      </c>
      <c r="G20">
        <f t="shared" si="3"/>
        <v>0</v>
      </c>
      <c r="H20">
        <f t="shared" si="3"/>
        <v>0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  <c r="T20">
        <f t="shared" si="3"/>
        <v>0</v>
      </c>
      <c r="U20">
        <f t="shared" si="7"/>
        <v>0</v>
      </c>
      <c r="V20">
        <f t="shared" si="7"/>
        <v>0</v>
      </c>
      <c r="W20">
        <f t="shared" si="7"/>
        <v>0</v>
      </c>
      <c r="X20">
        <f t="shared" si="7"/>
        <v>0</v>
      </c>
      <c r="Y20">
        <f t="shared" si="7"/>
        <v>0</v>
      </c>
      <c r="Z20">
        <f t="shared" si="7"/>
        <v>0</v>
      </c>
      <c r="AA20">
        <f t="shared" si="7"/>
        <v>0</v>
      </c>
      <c r="AB20">
        <f t="shared" si="7"/>
        <v>0</v>
      </c>
      <c r="AC20">
        <f t="shared" si="7"/>
        <v>0</v>
      </c>
      <c r="AD20">
        <f t="shared" si="7"/>
        <v>0</v>
      </c>
      <c r="AE20">
        <f t="shared" si="7"/>
        <v>0</v>
      </c>
      <c r="AF20">
        <f t="shared" si="7"/>
        <v>0</v>
      </c>
      <c r="AG20">
        <f t="shared" si="7"/>
        <v>0</v>
      </c>
      <c r="AH20">
        <f t="shared" si="7"/>
        <v>0</v>
      </c>
      <c r="AI20">
        <f t="shared" si="7"/>
        <v>0</v>
      </c>
      <c r="AJ20">
        <f t="shared" si="7"/>
        <v>0</v>
      </c>
      <c r="AK20">
        <f t="shared" si="7"/>
        <v>0</v>
      </c>
      <c r="AL20">
        <f t="shared" si="7"/>
        <v>0</v>
      </c>
      <c r="AM20">
        <f t="shared" si="7"/>
        <v>0</v>
      </c>
      <c r="AN20">
        <f t="shared" si="7"/>
        <v>0</v>
      </c>
      <c r="AO20">
        <f t="shared" si="7"/>
        <v>0</v>
      </c>
      <c r="AP20">
        <f t="shared" si="7"/>
        <v>0</v>
      </c>
      <c r="AQ20">
        <f t="shared" si="7"/>
        <v>0</v>
      </c>
      <c r="AR20">
        <f t="shared" si="7"/>
        <v>0</v>
      </c>
      <c r="AS20">
        <f t="shared" si="7"/>
        <v>0</v>
      </c>
      <c r="AT20">
        <f t="shared" si="7"/>
        <v>0</v>
      </c>
      <c r="AU20">
        <f t="shared" si="7"/>
        <v>0</v>
      </c>
      <c r="AV20">
        <f t="shared" si="7"/>
        <v>0</v>
      </c>
      <c r="AW20">
        <f t="shared" si="7"/>
        <v>0</v>
      </c>
      <c r="AX20">
        <f t="shared" si="7"/>
        <v>0</v>
      </c>
      <c r="AY20">
        <f t="shared" si="7"/>
        <v>0</v>
      </c>
      <c r="AZ20">
        <f t="shared" si="7"/>
        <v>0</v>
      </c>
      <c r="BA20">
        <f t="shared" si="7"/>
        <v>0</v>
      </c>
      <c r="BB20">
        <f t="shared" si="7"/>
        <v>0</v>
      </c>
      <c r="BC20">
        <f t="shared" si="7"/>
        <v>0</v>
      </c>
      <c r="BD20">
        <f t="shared" si="7"/>
        <v>0</v>
      </c>
    </row>
    <row r="21" spans="1:56">
      <c r="A21">
        <f t="shared" si="4"/>
        <v>17</v>
      </c>
      <c r="B21">
        <f t="shared" si="4"/>
        <v>18</v>
      </c>
      <c r="C21">
        <f t="shared" si="1"/>
        <v>0</v>
      </c>
      <c r="D21">
        <f t="shared" si="2"/>
        <v>0</v>
      </c>
      <c r="E21">
        <f t="shared" si="3"/>
        <v>0</v>
      </c>
      <c r="F21">
        <f t="shared" si="3"/>
        <v>0</v>
      </c>
      <c r="G21">
        <f t="shared" si="3"/>
        <v>0</v>
      </c>
      <c r="H21">
        <f t="shared" si="3"/>
        <v>0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S21">
        <f t="shared" si="3"/>
        <v>0</v>
      </c>
      <c r="T21">
        <f t="shared" si="3"/>
        <v>0</v>
      </c>
      <c r="U21">
        <f t="shared" si="7"/>
        <v>0</v>
      </c>
      <c r="V21">
        <f t="shared" si="7"/>
        <v>0</v>
      </c>
      <c r="W21">
        <f t="shared" si="7"/>
        <v>0</v>
      </c>
      <c r="X21">
        <f t="shared" si="7"/>
        <v>0</v>
      </c>
      <c r="Y21">
        <f t="shared" si="7"/>
        <v>0</v>
      </c>
      <c r="Z21">
        <f t="shared" si="7"/>
        <v>0</v>
      </c>
      <c r="AA21">
        <f t="shared" si="7"/>
        <v>0</v>
      </c>
      <c r="AB21">
        <f t="shared" si="7"/>
        <v>0</v>
      </c>
      <c r="AC21">
        <f t="shared" si="7"/>
        <v>0</v>
      </c>
      <c r="AD21">
        <f t="shared" si="7"/>
        <v>0</v>
      </c>
      <c r="AE21">
        <f t="shared" si="7"/>
        <v>0</v>
      </c>
      <c r="AF21">
        <f t="shared" si="7"/>
        <v>0</v>
      </c>
      <c r="AG21">
        <f t="shared" si="7"/>
        <v>0</v>
      </c>
      <c r="AH21">
        <f t="shared" si="7"/>
        <v>0</v>
      </c>
      <c r="AI21">
        <f t="shared" si="7"/>
        <v>0</v>
      </c>
      <c r="AJ21">
        <f t="shared" si="7"/>
        <v>0</v>
      </c>
      <c r="AK21">
        <f t="shared" si="7"/>
        <v>0</v>
      </c>
      <c r="AL21">
        <f t="shared" si="7"/>
        <v>0</v>
      </c>
      <c r="AM21">
        <f t="shared" si="7"/>
        <v>0</v>
      </c>
      <c r="AN21">
        <f t="shared" si="7"/>
        <v>0</v>
      </c>
      <c r="AO21">
        <f t="shared" si="7"/>
        <v>0</v>
      </c>
      <c r="AP21">
        <f t="shared" si="7"/>
        <v>0</v>
      </c>
      <c r="AQ21">
        <f t="shared" si="7"/>
        <v>0</v>
      </c>
      <c r="AR21">
        <f t="shared" si="7"/>
        <v>0</v>
      </c>
      <c r="AS21">
        <f t="shared" si="7"/>
        <v>0</v>
      </c>
      <c r="AT21">
        <f t="shared" si="7"/>
        <v>0</v>
      </c>
      <c r="AU21">
        <f t="shared" si="7"/>
        <v>0</v>
      </c>
      <c r="AV21">
        <f t="shared" si="7"/>
        <v>0</v>
      </c>
      <c r="AW21">
        <f t="shared" si="7"/>
        <v>0</v>
      </c>
      <c r="AX21">
        <f t="shared" si="7"/>
        <v>0</v>
      </c>
      <c r="AY21">
        <f t="shared" si="7"/>
        <v>0</v>
      </c>
      <c r="AZ21">
        <f t="shared" si="7"/>
        <v>0</v>
      </c>
      <c r="BA21">
        <f t="shared" si="7"/>
        <v>0</v>
      </c>
      <c r="BB21">
        <f t="shared" si="7"/>
        <v>0</v>
      </c>
      <c r="BC21">
        <f t="shared" si="7"/>
        <v>0</v>
      </c>
      <c r="BD21">
        <f t="shared" si="7"/>
        <v>0</v>
      </c>
    </row>
    <row r="22" spans="1:56">
      <c r="A22">
        <f t="shared" ref="A22:B35" si="8">A21+1</f>
        <v>18</v>
      </c>
      <c r="B22">
        <f t="shared" si="8"/>
        <v>19</v>
      </c>
      <c r="C22">
        <f t="shared" si="1"/>
        <v>0</v>
      </c>
      <c r="D22">
        <f t="shared" si="2"/>
        <v>0</v>
      </c>
      <c r="E22">
        <f t="shared" si="3"/>
        <v>0</v>
      </c>
      <c r="F22">
        <f t="shared" si="3"/>
        <v>0</v>
      </c>
      <c r="G22">
        <f t="shared" si="3"/>
        <v>0</v>
      </c>
      <c r="H22">
        <f t="shared" si="3"/>
        <v>0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S22">
        <f t="shared" si="3"/>
        <v>0</v>
      </c>
      <c r="T22">
        <f t="shared" si="3"/>
        <v>0</v>
      </c>
      <c r="U22">
        <f t="shared" si="7"/>
        <v>0</v>
      </c>
      <c r="V22">
        <f t="shared" si="7"/>
        <v>0</v>
      </c>
      <c r="W22">
        <f t="shared" si="7"/>
        <v>0</v>
      </c>
      <c r="X22">
        <f t="shared" si="7"/>
        <v>0</v>
      </c>
      <c r="Y22">
        <f t="shared" si="7"/>
        <v>0</v>
      </c>
      <c r="Z22">
        <f t="shared" si="7"/>
        <v>0</v>
      </c>
      <c r="AA22">
        <f t="shared" si="7"/>
        <v>0</v>
      </c>
      <c r="AB22">
        <f t="shared" si="7"/>
        <v>0</v>
      </c>
      <c r="AC22">
        <f t="shared" si="7"/>
        <v>0</v>
      </c>
      <c r="AD22">
        <f t="shared" si="7"/>
        <v>0</v>
      </c>
      <c r="AE22">
        <f t="shared" si="7"/>
        <v>0</v>
      </c>
      <c r="AF22">
        <f t="shared" si="7"/>
        <v>0</v>
      </c>
      <c r="AG22">
        <f t="shared" si="7"/>
        <v>0</v>
      </c>
      <c r="AH22">
        <f t="shared" si="7"/>
        <v>0</v>
      </c>
      <c r="AI22">
        <f t="shared" si="7"/>
        <v>0</v>
      </c>
      <c r="AJ22">
        <f t="shared" si="7"/>
        <v>0</v>
      </c>
      <c r="AK22">
        <f t="shared" si="7"/>
        <v>0</v>
      </c>
      <c r="AL22">
        <f t="shared" si="7"/>
        <v>0</v>
      </c>
      <c r="AM22">
        <f t="shared" si="7"/>
        <v>0</v>
      </c>
      <c r="AN22">
        <f t="shared" si="7"/>
        <v>0</v>
      </c>
      <c r="AO22">
        <f t="shared" si="7"/>
        <v>0</v>
      </c>
      <c r="AP22">
        <f t="shared" si="7"/>
        <v>0</v>
      </c>
      <c r="AQ22">
        <f t="shared" si="7"/>
        <v>0</v>
      </c>
      <c r="AR22">
        <f t="shared" si="7"/>
        <v>0</v>
      </c>
      <c r="AS22">
        <f t="shared" si="7"/>
        <v>0</v>
      </c>
      <c r="AT22">
        <f t="shared" si="7"/>
        <v>0</v>
      </c>
      <c r="AU22">
        <f t="shared" si="7"/>
        <v>0</v>
      </c>
      <c r="AV22">
        <f t="shared" si="7"/>
        <v>0</v>
      </c>
      <c r="AW22">
        <f t="shared" si="7"/>
        <v>0</v>
      </c>
      <c r="AX22">
        <f t="shared" si="7"/>
        <v>0</v>
      </c>
      <c r="AY22">
        <f t="shared" si="7"/>
        <v>0</v>
      </c>
      <c r="AZ22">
        <f t="shared" si="7"/>
        <v>0</v>
      </c>
      <c r="BA22">
        <f t="shared" si="7"/>
        <v>0</v>
      </c>
      <c r="BB22">
        <f t="shared" si="7"/>
        <v>0</v>
      </c>
      <c r="BC22">
        <f t="shared" si="7"/>
        <v>0</v>
      </c>
      <c r="BD22">
        <f t="shared" si="7"/>
        <v>0</v>
      </c>
    </row>
    <row r="23" spans="1:56">
      <c r="A23">
        <f t="shared" si="8"/>
        <v>19</v>
      </c>
      <c r="B23">
        <f t="shared" si="8"/>
        <v>20</v>
      </c>
      <c r="C23">
        <f t="shared" si="1"/>
        <v>0</v>
      </c>
      <c r="D23">
        <f t="shared" si="2"/>
        <v>0</v>
      </c>
      <c r="E23">
        <f t="shared" si="3"/>
        <v>0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7"/>
        <v>0</v>
      </c>
      <c r="V23">
        <f t="shared" si="7"/>
        <v>0</v>
      </c>
      <c r="W23">
        <f t="shared" si="7"/>
        <v>0</v>
      </c>
      <c r="X23">
        <f t="shared" si="7"/>
        <v>0</v>
      </c>
      <c r="Y23">
        <f t="shared" si="7"/>
        <v>0</v>
      </c>
      <c r="Z23">
        <f t="shared" si="7"/>
        <v>0</v>
      </c>
      <c r="AA23">
        <f t="shared" si="7"/>
        <v>0</v>
      </c>
      <c r="AB23">
        <f t="shared" si="7"/>
        <v>0</v>
      </c>
      <c r="AC23">
        <f t="shared" si="7"/>
        <v>0</v>
      </c>
      <c r="AD23">
        <f t="shared" si="7"/>
        <v>0</v>
      </c>
      <c r="AE23">
        <f t="shared" si="7"/>
        <v>0</v>
      </c>
      <c r="AF23">
        <f t="shared" si="7"/>
        <v>0</v>
      </c>
      <c r="AG23">
        <f t="shared" si="7"/>
        <v>0</v>
      </c>
      <c r="AH23">
        <f t="shared" si="7"/>
        <v>0</v>
      </c>
      <c r="AI23">
        <f t="shared" si="7"/>
        <v>0</v>
      </c>
      <c r="AJ23">
        <f t="shared" si="7"/>
        <v>0</v>
      </c>
      <c r="AK23">
        <f t="shared" si="7"/>
        <v>0</v>
      </c>
      <c r="AL23">
        <f t="shared" si="7"/>
        <v>0</v>
      </c>
      <c r="AM23">
        <f t="shared" si="7"/>
        <v>0</v>
      </c>
      <c r="AN23">
        <f t="shared" si="7"/>
        <v>0</v>
      </c>
      <c r="AO23">
        <f t="shared" si="7"/>
        <v>0</v>
      </c>
      <c r="AP23">
        <f t="shared" si="7"/>
        <v>0</v>
      </c>
      <c r="AQ23">
        <f t="shared" si="7"/>
        <v>0</v>
      </c>
      <c r="AR23">
        <f t="shared" si="7"/>
        <v>0</v>
      </c>
      <c r="AS23">
        <f t="shared" si="7"/>
        <v>0</v>
      </c>
      <c r="AT23">
        <f t="shared" si="7"/>
        <v>0</v>
      </c>
      <c r="AU23">
        <f t="shared" si="7"/>
        <v>0</v>
      </c>
      <c r="AV23">
        <f t="shared" si="7"/>
        <v>0</v>
      </c>
      <c r="AW23">
        <f t="shared" si="7"/>
        <v>0</v>
      </c>
      <c r="AX23">
        <f t="shared" si="7"/>
        <v>0</v>
      </c>
      <c r="AY23">
        <f t="shared" si="7"/>
        <v>0</v>
      </c>
      <c r="AZ23">
        <f t="shared" si="7"/>
        <v>0</v>
      </c>
      <c r="BA23">
        <f t="shared" si="7"/>
        <v>0</v>
      </c>
      <c r="BB23">
        <f t="shared" si="7"/>
        <v>0</v>
      </c>
      <c r="BC23">
        <f t="shared" si="7"/>
        <v>0</v>
      </c>
      <c r="BD23">
        <f t="shared" si="7"/>
        <v>0</v>
      </c>
    </row>
    <row r="24" spans="1:56">
      <c r="A24">
        <f t="shared" si="8"/>
        <v>20</v>
      </c>
      <c r="B24">
        <f t="shared" si="8"/>
        <v>21</v>
      </c>
      <c r="C24">
        <f t="shared" si="1"/>
        <v>0</v>
      </c>
      <c r="D24">
        <f t="shared" si="2"/>
        <v>0</v>
      </c>
      <c r="E24">
        <f t="shared" si="3"/>
        <v>0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ref="P24:T24" si="9">IF(P$3&gt;$A24, IF(P$3&lt;$B24, 1, 0), 0)</f>
        <v>0</v>
      </c>
      <c r="Q24">
        <f t="shared" si="9"/>
        <v>0</v>
      </c>
      <c r="R24">
        <f t="shared" si="9"/>
        <v>0</v>
      </c>
      <c r="S24">
        <f t="shared" si="9"/>
        <v>0</v>
      </c>
      <c r="T24">
        <f t="shared" si="9"/>
        <v>0</v>
      </c>
      <c r="U24">
        <f t="shared" si="7"/>
        <v>0</v>
      </c>
      <c r="V24">
        <f t="shared" si="7"/>
        <v>0</v>
      </c>
      <c r="W24">
        <f t="shared" si="7"/>
        <v>0</v>
      </c>
      <c r="X24">
        <f t="shared" ref="X24:BD24" si="10">IF(X$3&gt;$A24, IF(X$3&lt;$B24, 1, 0), 0)</f>
        <v>0</v>
      </c>
      <c r="Y24">
        <f t="shared" si="10"/>
        <v>0</v>
      </c>
      <c r="Z24">
        <f t="shared" si="10"/>
        <v>0</v>
      </c>
      <c r="AA24">
        <f t="shared" si="10"/>
        <v>0</v>
      </c>
      <c r="AB24">
        <f t="shared" si="10"/>
        <v>0</v>
      </c>
      <c r="AC24">
        <f t="shared" si="10"/>
        <v>0</v>
      </c>
      <c r="AD24">
        <f t="shared" si="10"/>
        <v>0</v>
      </c>
      <c r="AE24">
        <f t="shared" si="10"/>
        <v>0</v>
      </c>
      <c r="AF24">
        <f t="shared" si="10"/>
        <v>0</v>
      </c>
      <c r="AG24">
        <f t="shared" si="10"/>
        <v>0</v>
      </c>
      <c r="AH24">
        <f t="shared" si="10"/>
        <v>0</v>
      </c>
      <c r="AI24">
        <f t="shared" si="10"/>
        <v>0</v>
      </c>
      <c r="AJ24">
        <f t="shared" si="10"/>
        <v>0</v>
      </c>
      <c r="AK24">
        <f t="shared" si="10"/>
        <v>0</v>
      </c>
      <c r="AL24">
        <f t="shared" si="10"/>
        <v>0</v>
      </c>
      <c r="AM24">
        <f t="shared" si="10"/>
        <v>0</v>
      </c>
      <c r="AN24">
        <f t="shared" si="10"/>
        <v>0</v>
      </c>
      <c r="AO24">
        <f t="shared" si="10"/>
        <v>0</v>
      </c>
      <c r="AP24">
        <f t="shared" si="10"/>
        <v>0</v>
      </c>
      <c r="AQ24">
        <f t="shared" si="10"/>
        <v>0</v>
      </c>
      <c r="AR24">
        <f t="shared" si="10"/>
        <v>0</v>
      </c>
      <c r="AS24">
        <f t="shared" si="10"/>
        <v>0</v>
      </c>
      <c r="AT24">
        <f t="shared" si="10"/>
        <v>0</v>
      </c>
      <c r="AU24">
        <f t="shared" si="10"/>
        <v>0</v>
      </c>
      <c r="AV24">
        <f t="shared" si="10"/>
        <v>0</v>
      </c>
      <c r="AW24">
        <f t="shared" si="10"/>
        <v>0</v>
      </c>
      <c r="AX24">
        <f t="shared" si="10"/>
        <v>0</v>
      </c>
      <c r="AY24">
        <f t="shared" si="10"/>
        <v>0</v>
      </c>
      <c r="AZ24">
        <f t="shared" si="10"/>
        <v>0</v>
      </c>
      <c r="BA24">
        <f t="shared" si="10"/>
        <v>0</v>
      </c>
      <c r="BB24">
        <f t="shared" si="10"/>
        <v>0</v>
      </c>
      <c r="BC24">
        <f t="shared" si="10"/>
        <v>0</v>
      </c>
      <c r="BD24">
        <f t="shared" si="10"/>
        <v>0</v>
      </c>
    </row>
    <row r="25" spans="1:56">
      <c r="A25">
        <f t="shared" si="8"/>
        <v>21</v>
      </c>
      <c r="B25">
        <f t="shared" si="8"/>
        <v>22</v>
      </c>
      <c r="C25">
        <f t="shared" si="1"/>
        <v>0</v>
      </c>
      <c r="D25">
        <f t="shared" si="2"/>
        <v>0</v>
      </c>
      <c r="E25">
        <f t="shared" ref="E25:T40" si="11">IF(E$3&gt;$A25, IF(E$3&lt;$B25, 1, 0), 0)</f>
        <v>0</v>
      </c>
      <c r="F25">
        <f t="shared" si="11"/>
        <v>0</v>
      </c>
      <c r="G25">
        <f t="shared" si="11"/>
        <v>0</v>
      </c>
      <c r="H25">
        <f t="shared" si="11"/>
        <v>0</v>
      </c>
      <c r="I25">
        <f t="shared" si="11"/>
        <v>0</v>
      </c>
      <c r="J25">
        <f t="shared" si="11"/>
        <v>0</v>
      </c>
      <c r="K25">
        <f t="shared" si="11"/>
        <v>0</v>
      </c>
      <c r="L25">
        <f t="shared" si="11"/>
        <v>0</v>
      </c>
      <c r="M25">
        <f t="shared" si="11"/>
        <v>0</v>
      </c>
      <c r="N25">
        <f t="shared" si="11"/>
        <v>0</v>
      </c>
      <c r="O25">
        <f t="shared" si="11"/>
        <v>0</v>
      </c>
      <c r="P25">
        <f t="shared" si="11"/>
        <v>0</v>
      </c>
      <c r="Q25">
        <f t="shared" si="11"/>
        <v>0</v>
      </c>
      <c r="R25">
        <f t="shared" si="11"/>
        <v>0</v>
      </c>
      <c r="S25">
        <f t="shared" si="11"/>
        <v>0</v>
      </c>
      <c r="T25">
        <f t="shared" si="11"/>
        <v>0</v>
      </c>
      <c r="U25">
        <f t="shared" ref="U25:BD32" si="12">IF(U$3&gt;$A25, IF(U$3&lt;$B25, 1, 0), 0)</f>
        <v>0</v>
      </c>
      <c r="V25">
        <f t="shared" si="12"/>
        <v>0</v>
      </c>
      <c r="W25">
        <f t="shared" si="12"/>
        <v>0</v>
      </c>
      <c r="X25">
        <f t="shared" si="12"/>
        <v>0</v>
      </c>
      <c r="Y25">
        <f t="shared" si="12"/>
        <v>0</v>
      </c>
      <c r="Z25">
        <f t="shared" si="12"/>
        <v>0</v>
      </c>
      <c r="AA25">
        <f t="shared" si="12"/>
        <v>0</v>
      </c>
      <c r="AB25">
        <f t="shared" si="12"/>
        <v>0</v>
      </c>
      <c r="AC25">
        <f t="shared" si="12"/>
        <v>0</v>
      </c>
      <c r="AD25">
        <f t="shared" si="12"/>
        <v>0</v>
      </c>
      <c r="AE25">
        <f t="shared" si="12"/>
        <v>0</v>
      </c>
      <c r="AF25">
        <f t="shared" si="12"/>
        <v>0</v>
      </c>
      <c r="AG25">
        <f t="shared" si="12"/>
        <v>0</v>
      </c>
      <c r="AH25">
        <f t="shared" si="12"/>
        <v>0</v>
      </c>
      <c r="AI25">
        <f t="shared" si="12"/>
        <v>0</v>
      </c>
      <c r="AJ25">
        <f t="shared" si="12"/>
        <v>0</v>
      </c>
      <c r="AK25">
        <f t="shared" si="12"/>
        <v>0</v>
      </c>
      <c r="AL25">
        <f t="shared" si="12"/>
        <v>0</v>
      </c>
      <c r="AM25">
        <f t="shared" si="12"/>
        <v>0</v>
      </c>
      <c r="AN25">
        <f t="shared" si="12"/>
        <v>0</v>
      </c>
      <c r="AO25">
        <f t="shared" si="12"/>
        <v>0</v>
      </c>
      <c r="AP25">
        <f t="shared" si="12"/>
        <v>0</v>
      </c>
      <c r="AQ25">
        <f t="shared" si="12"/>
        <v>0</v>
      </c>
      <c r="AR25">
        <f t="shared" si="12"/>
        <v>0</v>
      </c>
      <c r="AS25">
        <f t="shared" si="12"/>
        <v>0</v>
      </c>
      <c r="AT25">
        <f t="shared" si="12"/>
        <v>0</v>
      </c>
      <c r="AU25">
        <f t="shared" si="12"/>
        <v>0</v>
      </c>
      <c r="AV25">
        <f t="shared" si="12"/>
        <v>0</v>
      </c>
      <c r="AW25">
        <f t="shared" si="12"/>
        <v>0</v>
      </c>
      <c r="AX25">
        <f t="shared" si="12"/>
        <v>0</v>
      </c>
      <c r="AY25">
        <f t="shared" si="12"/>
        <v>0</v>
      </c>
      <c r="AZ25">
        <f t="shared" si="12"/>
        <v>0</v>
      </c>
      <c r="BA25">
        <f t="shared" si="12"/>
        <v>0</v>
      </c>
      <c r="BB25">
        <f t="shared" si="12"/>
        <v>0</v>
      </c>
      <c r="BC25">
        <f t="shared" si="12"/>
        <v>0</v>
      </c>
      <c r="BD25">
        <f t="shared" si="12"/>
        <v>0</v>
      </c>
    </row>
    <row r="26" spans="1:56">
      <c r="A26">
        <f t="shared" si="8"/>
        <v>22</v>
      </c>
      <c r="B26">
        <f t="shared" si="8"/>
        <v>23</v>
      </c>
      <c r="C26">
        <f t="shared" si="1"/>
        <v>0</v>
      </c>
      <c r="D26">
        <f t="shared" si="2"/>
        <v>0</v>
      </c>
      <c r="E26">
        <f t="shared" si="11"/>
        <v>0</v>
      </c>
      <c r="F26">
        <f t="shared" si="11"/>
        <v>0</v>
      </c>
      <c r="G26">
        <f t="shared" si="11"/>
        <v>0</v>
      </c>
      <c r="H26">
        <f t="shared" si="11"/>
        <v>0</v>
      </c>
      <c r="I26">
        <f t="shared" si="11"/>
        <v>0</v>
      </c>
      <c r="J26">
        <f t="shared" si="11"/>
        <v>0</v>
      </c>
      <c r="K26">
        <f t="shared" si="11"/>
        <v>0</v>
      </c>
      <c r="L26">
        <f t="shared" si="11"/>
        <v>0</v>
      </c>
      <c r="M26">
        <f t="shared" si="11"/>
        <v>0</v>
      </c>
      <c r="N26">
        <f t="shared" si="11"/>
        <v>0</v>
      </c>
      <c r="O26">
        <f t="shared" si="11"/>
        <v>0</v>
      </c>
      <c r="P26">
        <f t="shared" si="11"/>
        <v>0</v>
      </c>
      <c r="Q26">
        <f t="shared" si="11"/>
        <v>0</v>
      </c>
      <c r="R26">
        <f t="shared" si="11"/>
        <v>0</v>
      </c>
      <c r="S26">
        <f t="shared" si="11"/>
        <v>0</v>
      </c>
      <c r="T26">
        <f t="shared" si="11"/>
        <v>0</v>
      </c>
      <c r="U26">
        <f t="shared" si="12"/>
        <v>0</v>
      </c>
      <c r="V26">
        <f t="shared" si="12"/>
        <v>0</v>
      </c>
      <c r="W26">
        <f t="shared" si="12"/>
        <v>0</v>
      </c>
      <c r="X26">
        <f t="shared" si="12"/>
        <v>0</v>
      </c>
      <c r="Y26">
        <f t="shared" si="12"/>
        <v>0</v>
      </c>
      <c r="Z26">
        <f t="shared" si="12"/>
        <v>0</v>
      </c>
      <c r="AA26">
        <f t="shared" si="12"/>
        <v>0</v>
      </c>
      <c r="AB26">
        <f t="shared" si="12"/>
        <v>0</v>
      </c>
      <c r="AC26">
        <f t="shared" si="12"/>
        <v>0</v>
      </c>
      <c r="AD26">
        <f t="shared" si="12"/>
        <v>0</v>
      </c>
      <c r="AE26">
        <f t="shared" si="12"/>
        <v>0</v>
      </c>
      <c r="AF26">
        <f t="shared" si="12"/>
        <v>0</v>
      </c>
      <c r="AG26">
        <f t="shared" si="12"/>
        <v>0</v>
      </c>
      <c r="AH26">
        <f t="shared" si="12"/>
        <v>0</v>
      </c>
      <c r="AI26">
        <f t="shared" si="12"/>
        <v>0</v>
      </c>
      <c r="AJ26">
        <f t="shared" si="12"/>
        <v>0</v>
      </c>
      <c r="AK26">
        <f t="shared" si="12"/>
        <v>0</v>
      </c>
      <c r="AL26">
        <f t="shared" si="12"/>
        <v>0</v>
      </c>
      <c r="AM26">
        <f t="shared" si="12"/>
        <v>0</v>
      </c>
      <c r="AN26">
        <f t="shared" si="12"/>
        <v>0</v>
      </c>
      <c r="AO26">
        <f t="shared" si="12"/>
        <v>0</v>
      </c>
      <c r="AP26">
        <f t="shared" si="12"/>
        <v>0</v>
      </c>
      <c r="AQ26">
        <f t="shared" si="12"/>
        <v>0</v>
      </c>
      <c r="AR26">
        <f t="shared" si="12"/>
        <v>0</v>
      </c>
      <c r="AS26">
        <f t="shared" si="12"/>
        <v>0</v>
      </c>
      <c r="AT26">
        <f t="shared" si="12"/>
        <v>0</v>
      </c>
      <c r="AU26">
        <f t="shared" si="12"/>
        <v>0</v>
      </c>
      <c r="AV26">
        <f t="shared" si="12"/>
        <v>0</v>
      </c>
      <c r="AW26">
        <f t="shared" si="12"/>
        <v>0</v>
      </c>
      <c r="AX26">
        <f t="shared" si="12"/>
        <v>0</v>
      </c>
      <c r="AY26">
        <f t="shared" si="12"/>
        <v>0</v>
      </c>
      <c r="AZ26">
        <f t="shared" si="12"/>
        <v>0</v>
      </c>
      <c r="BA26">
        <f t="shared" si="12"/>
        <v>0</v>
      </c>
      <c r="BB26">
        <f t="shared" si="12"/>
        <v>0</v>
      </c>
      <c r="BC26">
        <f t="shared" si="12"/>
        <v>0</v>
      </c>
      <c r="BD26">
        <f t="shared" si="12"/>
        <v>0</v>
      </c>
    </row>
    <row r="27" spans="1:56">
      <c r="A27">
        <f t="shared" si="8"/>
        <v>23</v>
      </c>
      <c r="B27">
        <f t="shared" si="8"/>
        <v>24</v>
      </c>
      <c r="C27">
        <f t="shared" si="1"/>
        <v>0</v>
      </c>
      <c r="D27">
        <f t="shared" si="2"/>
        <v>0</v>
      </c>
      <c r="E27">
        <f t="shared" si="11"/>
        <v>0</v>
      </c>
      <c r="F27">
        <f t="shared" si="11"/>
        <v>0</v>
      </c>
      <c r="G27">
        <f t="shared" si="11"/>
        <v>0</v>
      </c>
      <c r="H27">
        <f t="shared" si="11"/>
        <v>0</v>
      </c>
      <c r="I27">
        <f t="shared" si="11"/>
        <v>0</v>
      </c>
      <c r="J27">
        <f t="shared" si="11"/>
        <v>0</v>
      </c>
      <c r="K27">
        <f t="shared" si="11"/>
        <v>0</v>
      </c>
      <c r="L27">
        <f t="shared" si="11"/>
        <v>0</v>
      </c>
      <c r="M27">
        <f t="shared" si="11"/>
        <v>0</v>
      </c>
      <c r="N27">
        <f t="shared" si="11"/>
        <v>0</v>
      </c>
      <c r="O27">
        <f t="shared" si="11"/>
        <v>0</v>
      </c>
      <c r="P27">
        <f t="shared" si="11"/>
        <v>0</v>
      </c>
      <c r="Q27">
        <f t="shared" si="11"/>
        <v>0</v>
      </c>
      <c r="R27">
        <f t="shared" si="11"/>
        <v>0</v>
      </c>
      <c r="S27">
        <f t="shared" si="11"/>
        <v>0</v>
      </c>
      <c r="T27">
        <f t="shared" si="11"/>
        <v>0</v>
      </c>
      <c r="U27">
        <f t="shared" si="12"/>
        <v>0</v>
      </c>
      <c r="V27">
        <f t="shared" si="12"/>
        <v>0</v>
      </c>
      <c r="W27">
        <f t="shared" si="12"/>
        <v>0</v>
      </c>
      <c r="X27">
        <f t="shared" si="12"/>
        <v>0</v>
      </c>
      <c r="Y27">
        <f t="shared" si="12"/>
        <v>0</v>
      </c>
      <c r="Z27">
        <f t="shared" si="12"/>
        <v>0</v>
      </c>
      <c r="AA27">
        <f t="shared" si="12"/>
        <v>0</v>
      </c>
      <c r="AB27">
        <f t="shared" si="12"/>
        <v>0</v>
      </c>
      <c r="AC27">
        <f t="shared" si="12"/>
        <v>0</v>
      </c>
      <c r="AD27">
        <f t="shared" si="12"/>
        <v>0</v>
      </c>
      <c r="AE27">
        <f t="shared" si="12"/>
        <v>0</v>
      </c>
      <c r="AF27">
        <f t="shared" si="12"/>
        <v>0</v>
      </c>
      <c r="AG27">
        <f t="shared" si="12"/>
        <v>0</v>
      </c>
      <c r="AH27">
        <f t="shared" si="12"/>
        <v>0</v>
      </c>
      <c r="AI27">
        <f t="shared" si="12"/>
        <v>0</v>
      </c>
      <c r="AJ27">
        <f t="shared" si="12"/>
        <v>0</v>
      </c>
      <c r="AK27">
        <f t="shared" si="12"/>
        <v>0</v>
      </c>
      <c r="AL27">
        <f t="shared" si="12"/>
        <v>0</v>
      </c>
      <c r="AM27">
        <f t="shared" si="12"/>
        <v>0</v>
      </c>
      <c r="AN27">
        <f t="shared" si="12"/>
        <v>0</v>
      </c>
      <c r="AO27">
        <f t="shared" si="12"/>
        <v>0</v>
      </c>
      <c r="AP27">
        <f t="shared" si="12"/>
        <v>0</v>
      </c>
      <c r="AQ27">
        <f t="shared" si="12"/>
        <v>0</v>
      </c>
      <c r="AR27">
        <f t="shared" si="12"/>
        <v>0</v>
      </c>
      <c r="AS27">
        <f t="shared" si="12"/>
        <v>0</v>
      </c>
      <c r="AT27">
        <f t="shared" si="12"/>
        <v>0</v>
      </c>
      <c r="AU27">
        <f t="shared" si="12"/>
        <v>0</v>
      </c>
      <c r="AV27">
        <f t="shared" si="12"/>
        <v>0</v>
      </c>
      <c r="AW27">
        <f t="shared" si="12"/>
        <v>0</v>
      </c>
      <c r="AX27">
        <f t="shared" si="12"/>
        <v>0</v>
      </c>
      <c r="AY27">
        <f t="shared" si="12"/>
        <v>0</v>
      </c>
      <c r="AZ27">
        <f t="shared" si="12"/>
        <v>0</v>
      </c>
      <c r="BA27">
        <f t="shared" si="12"/>
        <v>0</v>
      </c>
      <c r="BB27">
        <f t="shared" si="12"/>
        <v>0</v>
      </c>
      <c r="BC27">
        <f t="shared" si="12"/>
        <v>0</v>
      </c>
      <c r="BD27">
        <f t="shared" si="12"/>
        <v>0</v>
      </c>
    </row>
    <row r="28" spans="1:56">
      <c r="A28">
        <f t="shared" si="8"/>
        <v>24</v>
      </c>
      <c r="B28">
        <f t="shared" si="8"/>
        <v>25</v>
      </c>
      <c r="C28">
        <f t="shared" si="1"/>
        <v>0</v>
      </c>
      <c r="D28">
        <f t="shared" si="2"/>
        <v>0</v>
      </c>
      <c r="E28">
        <f t="shared" si="11"/>
        <v>0</v>
      </c>
      <c r="F28">
        <f t="shared" si="11"/>
        <v>0</v>
      </c>
      <c r="G28">
        <f t="shared" si="11"/>
        <v>0</v>
      </c>
      <c r="H28">
        <f t="shared" si="11"/>
        <v>0</v>
      </c>
      <c r="I28">
        <f t="shared" si="11"/>
        <v>0</v>
      </c>
      <c r="J28">
        <f t="shared" si="11"/>
        <v>0</v>
      </c>
      <c r="K28">
        <f t="shared" si="11"/>
        <v>0</v>
      </c>
      <c r="L28">
        <f t="shared" si="11"/>
        <v>0</v>
      </c>
      <c r="M28">
        <f t="shared" si="11"/>
        <v>0</v>
      </c>
      <c r="N28">
        <f t="shared" si="11"/>
        <v>0</v>
      </c>
      <c r="O28">
        <f t="shared" si="11"/>
        <v>0</v>
      </c>
      <c r="P28">
        <f t="shared" si="11"/>
        <v>0</v>
      </c>
      <c r="Q28">
        <f t="shared" si="11"/>
        <v>0</v>
      </c>
      <c r="R28">
        <f t="shared" si="11"/>
        <v>0</v>
      </c>
      <c r="S28">
        <f t="shared" si="11"/>
        <v>0</v>
      </c>
      <c r="T28">
        <f t="shared" si="11"/>
        <v>0</v>
      </c>
      <c r="U28">
        <f t="shared" si="12"/>
        <v>0</v>
      </c>
      <c r="V28">
        <f t="shared" si="12"/>
        <v>0</v>
      </c>
      <c r="W28">
        <f t="shared" si="12"/>
        <v>0</v>
      </c>
      <c r="X28">
        <f t="shared" si="12"/>
        <v>0</v>
      </c>
      <c r="Y28">
        <f t="shared" si="12"/>
        <v>0</v>
      </c>
      <c r="Z28">
        <f t="shared" si="12"/>
        <v>0</v>
      </c>
      <c r="AA28">
        <f t="shared" si="12"/>
        <v>0</v>
      </c>
      <c r="AB28">
        <f t="shared" si="12"/>
        <v>0</v>
      </c>
      <c r="AC28">
        <f t="shared" si="12"/>
        <v>0</v>
      </c>
      <c r="AD28">
        <f t="shared" si="12"/>
        <v>0</v>
      </c>
      <c r="AE28">
        <f t="shared" si="12"/>
        <v>0</v>
      </c>
      <c r="AF28">
        <f t="shared" si="12"/>
        <v>0</v>
      </c>
      <c r="AG28">
        <f t="shared" si="12"/>
        <v>0</v>
      </c>
      <c r="AH28">
        <f t="shared" si="12"/>
        <v>0</v>
      </c>
      <c r="AI28">
        <f t="shared" si="12"/>
        <v>0</v>
      </c>
      <c r="AJ28">
        <f t="shared" si="12"/>
        <v>0</v>
      </c>
      <c r="AK28">
        <f t="shared" si="12"/>
        <v>0</v>
      </c>
      <c r="AL28">
        <f t="shared" si="12"/>
        <v>0</v>
      </c>
      <c r="AM28">
        <f t="shared" si="12"/>
        <v>0</v>
      </c>
      <c r="AN28">
        <f t="shared" si="12"/>
        <v>0</v>
      </c>
      <c r="AO28">
        <f t="shared" si="12"/>
        <v>0</v>
      </c>
      <c r="AP28">
        <f t="shared" si="12"/>
        <v>0</v>
      </c>
      <c r="AQ28">
        <f t="shared" si="12"/>
        <v>0</v>
      </c>
      <c r="AR28">
        <f t="shared" si="12"/>
        <v>0</v>
      </c>
      <c r="AS28">
        <f t="shared" si="12"/>
        <v>0</v>
      </c>
      <c r="AT28">
        <f t="shared" si="12"/>
        <v>0</v>
      </c>
      <c r="AU28">
        <f t="shared" si="12"/>
        <v>0</v>
      </c>
      <c r="AV28">
        <f t="shared" si="12"/>
        <v>0</v>
      </c>
      <c r="AW28">
        <f t="shared" si="12"/>
        <v>0</v>
      </c>
      <c r="AX28">
        <f t="shared" si="12"/>
        <v>0</v>
      </c>
      <c r="AY28">
        <f t="shared" si="12"/>
        <v>0</v>
      </c>
      <c r="AZ28">
        <f t="shared" si="12"/>
        <v>0</v>
      </c>
      <c r="BA28">
        <f t="shared" si="12"/>
        <v>0</v>
      </c>
      <c r="BB28">
        <f t="shared" si="12"/>
        <v>0</v>
      </c>
      <c r="BC28">
        <f t="shared" si="12"/>
        <v>0</v>
      </c>
      <c r="BD28">
        <f t="shared" si="12"/>
        <v>0</v>
      </c>
    </row>
    <row r="29" spans="1:56">
      <c r="A29">
        <f t="shared" si="8"/>
        <v>25</v>
      </c>
      <c r="B29">
        <f t="shared" si="8"/>
        <v>26</v>
      </c>
      <c r="C29">
        <f t="shared" si="1"/>
        <v>0</v>
      </c>
      <c r="D29">
        <f t="shared" si="2"/>
        <v>0</v>
      </c>
      <c r="E29">
        <f t="shared" si="11"/>
        <v>0</v>
      </c>
      <c r="F29">
        <f t="shared" si="11"/>
        <v>0</v>
      </c>
      <c r="G29">
        <f t="shared" si="11"/>
        <v>0</v>
      </c>
      <c r="H29">
        <f t="shared" si="11"/>
        <v>0</v>
      </c>
      <c r="I29">
        <f t="shared" si="11"/>
        <v>0</v>
      </c>
      <c r="J29">
        <f t="shared" si="11"/>
        <v>0</v>
      </c>
      <c r="K29">
        <f t="shared" si="11"/>
        <v>0</v>
      </c>
      <c r="L29">
        <f t="shared" si="11"/>
        <v>0</v>
      </c>
      <c r="M29">
        <f t="shared" si="11"/>
        <v>0</v>
      </c>
      <c r="N29">
        <f t="shared" si="11"/>
        <v>0</v>
      </c>
      <c r="O29">
        <f t="shared" si="11"/>
        <v>0</v>
      </c>
      <c r="P29">
        <f t="shared" si="11"/>
        <v>0</v>
      </c>
      <c r="Q29">
        <f t="shared" si="11"/>
        <v>0</v>
      </c>
      <c r="R29">
        <f t="shared" si="11"/>
        <v>0</v>
      </c>
      <c r="S29">
        <f t="shared" si="11"/>
        <v>0</v>
      </c>
      <c r="T29">
        <f t="shared" si="11"/>
        <v>0</v>
      </c>
      <c r="U29">
        <f t="shared" si="12"/>
        <v>0</v>
      </c>
      <c r="V29">
        <f t="shared" si="12"/>
        <v>0</v>
      </c>
      <c r="W29">
        <f t="shared" si="12"/>
        <v>0</v>
      </c>
      <c r="X29">
        <f t="shared" si="12"/>
        <v>0</v>
      </c>
      <c r="Y29">
        <f t="shared" si="12"/>
        <v>0</v>
      </c>
      <c r="Z29">
        <f t="shared" si="12"/>
        <v>0</v>
      </c>
      <c r="AA29">
        <f t="shared" si="12"/>
        <v>0</v>
      </c>
      <c r="AB29">
        <f t="shared" si="12"/>
        <v>0</v>
      </c>
      <c r="AC29">
        <f t="shared" si="12"/>
        <v>0</v>
      </c>
      <c r="AD29">
        <f t="shared" si="12"/>
        <v>0</v>
      </c>
      <c r="AE29">
        <f t="shared" si="12"/>
        <v>0</v>
      </c>
      <c r="AF29">
        <f t="shared" si="12"/>
        <v>0</v>
      </c>
      <c r="AG29">
        <f t="shared" si="12"/>
        <v>0</v>
      </c>
      <c r="AH29">
        <f t="shared" si="12"/>
        <v>0</v>
      </c>
      <c r="AI29">
        <f t="shared" si="12"/>
        <v>0</v>
      </c>
      <c r="AJ29">
        <f t="shared" si="12"/>
        <v>0</v>
      </c>
      <c r="AK29">
        <f t="shared" si="12"/>
        <v>0</v>
      </c>
      <c r="AL29">
        <f t="shared" si="12"/>
        <v>0</v>
      </c>
      <c r="AM29">
        <f t="shared" si="12"/>
        <v>0</v>
      </c>
      <c r="AN29">
        <f t="shared" si="12"/>
        <v>0</v>
      </c>
      <c r="AO29">
        <f t="shared" si="12"/>
        <v>0</v>
      </c>
      <c r="AP29">
        <f t="shared" si="12"/>
        <v>0</v>
      </c>
      <c r="AQ29">
        <f t="shared" si="12"/>
        <v>0</v>
      </c>
      <c r="AR29">
        <f t="shared" si="12"/>
        <v>0</v>
      </c>
      <c r="AS29">
        <f t="shared" si="12"/>
        <v>0</v>
      </c>
      <c r="AT29">
        <f t="shared" si="12"/>
        <v>0</v>
      </c>
      <c r="AU29">
        <f t="shared" si="12"/>
        <v>0</v>
      </c>
      <c r="AV29">
        <f t="shared" si="12"/>
        <v>0</v>
      </c>
      <c r="AW29">
        <f t="shared" si="12"/>
        <v>0</v>
      </c>
      <c r="AX29">
        <f t="shared" si="12"/>
        <v>0</v>
      </c>
      <c r="AY29">
        <f t="shared" si="12"/>
        <v>0</v>
      </c>
      <c r="AZ29">
        <f t="shared" si="12"/>
        <v>0</v>
      </c>
      <c r="BA29">
        <f t="shared" si="12"/>
        <v>0</v>
      </c>
      <c r="BB29">
        <f t="shared" si="12"/>
        <v>0</v>
      </c>
      <c r="BC29">
        <f t="shared" si="12"/>
        <v>0</v>
      </c>
      <c r="BD29">
        <f t="shared" si="12"/>
        <v>0</v>
      </c>
    </row>
    <row r="30" spans="1:56">
      <c r="A30">
        <f t="shared" si="8"/>
        <v>26</v>
      </c>
      <c r="B30">
        <f t="shared" si="8"/>
        <v>27</v>
      </c>
      <c r="C30">
        <f t="shared" si="1"/>
        <v>0</v>
      </c>
      <c r="D30">
        <f t="shared" si="2"/>
        <v>0</v>
      </c>
      <c r="E30">
        <f t="shared" si="11"/>
        <v>0</v>
      </c>
      <c r="F30">
        <f t="shared" si="11"/>
        <v>0</v>
      </c>
      <c r="G30">
        <f t="shared" si="11"/>
        <v>0</v>
      </c>
      <c r="H30">
        <f t="shared" si="11"/>
        <v>0</v>
      </c>
      <c r="I30">
        <f t="shared" si="11"/>
        <v>0</v>
      </c>
      <c r="J30">
        <f t="shared" si="11"/>
        <v>0</v>
      </c>
      <c r="K30">
        <f t="shared" si="11"/>
        <v>0</v>
      </c>
      <c r="L30">
        <f t="shared" si="11"/>
        <v>0</v>
      </c>
      <c r="M30">
        <f t="shared" si="11"/>
        <v>0</v>
      </c>
      <c r="N30">
        <f t="shared" si="11"/>
        <v>0</v>
      </c>
      <c r="O30">
        <f t="shared" si="11"/>
        <v>0</v>
      </c>
      <c r="P30">
        <f t="shared" si="11"/>
        <v>0</v>
      </c>
      <c r="Q30">
        <f t="shared" si="11"/>
        <v>0</v>
      </c>
      <c r="R30">
        <f t="shared" si="11"/>
        <v>0</v>
      </c>
      <c r="S30">
        <f t="shared" si="11"/>
        <v>0</v>
      </c>
      <c r="T30">
        <f t="shared" si="11"/>
        <v>0</v>
      </c>
      <c r="U30">
        <f t="shared" si="12"/>
        <v>0</v>
      </c>
      <c r="V30">
        <f t="shared" si="12"/>
        <v>0</v>
      </c>
      <c r="W30">
        <f t="shared" si="12"/>
        <v>0</v>
      </c>
      <c r="X30">
        <f t="shared" si="12"/>
        <v>0</v>
      </c>
      <c r="Y30">
        <f t="shared" si="12"/>
        <v>0</v>
      </c>
      <c r="Z30">
        <f t="shared" si="12"/>
        <v>0</v>
      </c>
      <c r="AA30">
        <f t="shared" si="12"/>
        <v>0</v>
      </c>
      <c r="AB30">
        <f t="shared" si="12"/>
        <v>0</v>
      </c>
      <c r="AC30">
        <f t="shared" si="12"/>
        <v>0</v>
      </c>
      <c r="AD30">
        <f t="shared" si="12"/>
        <v>0</v>
      </c>
      <c r="AE30">
        <f t="shared" si="12"/>
        <v>0</v>
      </c>
      <c r="AF30">
        <f t="shared" si="12"/>
        <v>0</v>
      </c>
      <c r="AG30">
        <f t="shared" si="12"/>
        <v>0</v>
      </c>
      <c r="AH30">
        <f t="shared" si="12"/>
        <v>0</v>
      </c>
      <c r="AI30">
        <f t="shared" si="12"/>
        <v>0</v>
      </c>
      <c r="AJ30">
        <f t="shared" si="12"/>
        <v>0</v>
      </c>
      <c r="AK30">
        <f t="shared" si="12"/>
        <v>0</v>
      </c>
      <c r="AL30">
        <f t="shared" si="12"/>
        <v>0</v>
      </c>
      <c r="AM30">
        <f t="shared" si="12"/>
        <v>0</v>
      </c>
      <c r="AN30">
        <f t="shared" si="12"/>
        <v>0</v>
      </c>
      <c r="AO30">
        <f t="shared" si="12"/>
        <v>0</v>
      </c>
      <c r="AP30">
        <f t="shared" si="12"/>
        <v>0</v>
      </c>
      <c r="AQ30">
        <f t="shared" si="12"/>
        <v>0</v>
      </c>
      <c r="AR30">
        <f t="shared" si="12"/>
        <v>0</v>
      </c>
      <c r="AS30">
        <f t="shared" si="12"/>
        <v>0</v>
      </c>
      <c r="AT30">
        <f t="shared" si="12"/>
        <v>0</v>
      </c>
      <c r="AU30">
        <f t="shared" si="12"/>
        <v>0</v>
      </c>
      <c r="AV30">
        <f t="shared" si="12"/>
        <v>0</v>
      </c>
      <c r="AW30">
        <f t="shared" si="12"/>
        <v>0</v>
      </c>
      <c r="AX30">
        <f t="shared" si="12"/>
        <v>0</v>
      </c>
      <c r="AY30">
        <f t="shared" si="12"/>
        <v>0</v>
      </c>
      <c r="AZ30">
        <f t="shared" si="12"/>
        <v>0</v>
      </c>
      <c r="BA30">
        <f t="shared" si="12"/>
        <v>0</v>
      </c>
      <c r="BB30">
        <f t="shared" si="12"/>
        <v>0</v>
      </c>
      <c r="BC30">
        <f t="shared" si="12"/>
        <v>0</v>
      </c>
      <c r="BD30">
        <f t="shared" si="12"/>
        <v>0</v>
      </c>
    </row>
    <row r="31" spans="1:56">
      <c r="A31">
        <f t="shared" si="8"/>
        <v>27</v>
      </c>
      <c r="B31">
        <f t="shared" si="8"/>
        <v>28</v>
      </c>
      <c r="C31">
        <f t="shared" si="1"/>
        <v>1</v>
      </c>
      <c r="D31">
        <f t="shared" si="2"/>
        <v>1.9607843137254902E-2</v>
      </c>
      <c r="E31">
        <f t="shared" si="11"/>
        <v>0</v>
      </c>
      <c r="F31">
        <f t="shared" si="11"/>
        <v>0</v>
      </c>
      <c r="G31">
        <f t="shared" si="11"/>
        <v>0</v>
      </c>
      <c r="H31">
        <f t="shared" si="11"/>
        <v>0</v>
      </c>
      <c r="I31">
        <f t="shared" si="11"/>
        <v>0</v>
      </c>
      <c r="J31">
        <f t="shared" si="11"/>
        <v>0</v>
      </c>
      <c r="K31">
        <f t="shared" si="11"/>
        <v>0</v>
      </c>
      <c r="L31">
        <f t="shared" si="11"/>
        <v>0</v>
      </c>
      <c r="M31">
        <f t="shared" si="11"/>
        <v>0</v>
      </c>
      <c r="N31">
        <f t="shared" si="11"/>
        <v>0</v>
      </c>
      <c r="O31">
        <f t="shared" si="11"/>
        <v>0</v>
      </c>
      <c r="P31">
        <f t="shared" si="11"/>
        <v>0</v>
      </c>
      <c r="Q31">
        <f t="shared" si="11"/>
        <v>0</v>
      </c>
      <c r="R31">
        <f t="shared" si="11"/>
        <v>0</v>
      </c>
      <c r="S31">
        <f t="shared" si="11"/>
        <v>0</v>
      </c>
      <c r="T31">
        <f t="shared" si="11"/>
        <v>0</v>
      </c>
      <c r="U31">
        <f t="shared" si="12"/>
        <v>0</v>
      </c>
      <c r="V31">
        <f t="shared" si="12"/>
        <v>0</v>
      </c>
      <c r="W31">
        <f t="shared" si="12"/>
        <v>0</v>
      </c>
      <c r="X31">
        <f t="shared" si="12"/>
        <v>0</v>
      </c>
      <c r="Y31">
        <f t="shared" si="12"/>
        <v>0</v>
      </c>
      <c r="Z31">
        <f t="shared" si="12"/>
        <v>0</v>
      </c>
      <c r="AA31">
        <f t="shared" si="12"/>
        <v>0</v>
      </c>
      <c r="AB31">
        <f t="shared" si="12"/>
        <v>0</v>
      </c>
      <c r="AC31">
        <f t="shared" si="12"/>
        <v>0</v>
      </c>
      <c r="AD31">
        <f t="shared" si="12"/>
        <v>0</v>
      </c>
      <c r="AE31">
        <f t="shared" si="12"/>
        <v>0</v>
      </c>
      <c r="AF31">
        <f t="shared" si="12"/>
        <v>0</v>
      </c>
      <c r="AG31">
        <f t="shared" si="12"/>
        <v>0</v>
      </c>
      <c r="AH31">
        <f t="shared" si="12"/>
        <v>0</v>
      </c>
      <c r="AI31">
        <f t="shared" si="12"/>
        <v>0</v>
      </c>
      <c r="AJ31">
        <f t="shared" si="12"/>
        <v>0</v>
      </c>
      <c r="AK31">
        <f t="shared" si="12"/>
        <v>0</v>
      </c>
      <c r="AL31">
        <f t="shared" si="12"/>
        <v>0</v>
      </c>
      <c r="AM31">
        <f t="shared" si="12"/>
        <v>0</v>
      </c>
      <c r="AN31">
        <f t="shared" si="12"/>
        <v>1</v>
      </c>
      <c r="AO31">
        <f t="shared" si="12"/>
        <v>0</v>
      </c>
      <c r="AP31">
        <f t="shared" si="12"/>
        <v>0</v>
      </c>
      <c r="AQ31">
        <f t="shared" si="12"/>
        <v>0</v>
      </c>
      <c r="AR31">
        <f t="shared" si="12"/>
        <v>0</v>
      </c>
      <c r="AS31">
        <f t="shared" si="12"/>
        <v>0</v>
      </c>
      <c r="AT31">
        <f t="shared" si="12"/>
        <v>0</v>
      </c>
      <c r="AU31">
        <f t="shared" si="12"/>
        <v>0</v>
      </c>
      <c r="AV31">
        <f t="shared" si="12"/>
        <v>0</v>
      </c>
      <c r="AW31">
        <f t="shared" si="12"/>
        <v>0</v>
      </c>
      <c r="AX31">
        <f t="shared" si="12"/>
        <v>0</v>
      </c>
      <c r="AY31">
        <f t="shared" si="12"/>
        <v>0</v>
      </c>
      <c r="AZ31">
        <f t="shared" si="12"/>
        <v>0</v>
      </c>
      <c r="BA31">
        <f t="shared" si="12"/>
        <v>0</v>
      </c>
      <c r="BB31">
        <f t="shared" si="12"/>
        <v>0</v>
      </c>
      <c r="BC31">
        <f t="shared" si="12"/>
        <v>0</v>
      </c>
      <c r="BD31">
        <f t="shared" si="12"/>
        <v>0</v>
      </c>
    </row>
    <row r="32" spans="1:56">
      <c r="A32">
        <f t="shared" si="8"/>
        <v>28</v>
      </c>
      <c r="B32">
        <f t="shared" si="8"/>
        <v>29</v>
      </c>
      <c r="C32">
        <f t="shared" si="1"/>
        <v>0</v>
      </c>
      <c r="D32">
        <f t="shared" si="2"/>
        <v>0</v>
      </c>
      <c r="E32">
        <f t="shared" si="11"/>
        <v>0</v>
      </c>
      <c r="F32">
        <f t="shared" si="11"/>
        <v>0</v>
      </c>
      <c r="G32">
        <f t="shared" si="11"/>
        <v>0</v>
      </c>
      <c r="H32">
        <f t="shared" si="11"/>
        <v>0</v>
      </c>
      <c r="I32">
        <f t="shared" si="11"/>
        <v>0</v>
      </c>
      <c r="J32">
        <f t="shared" si="11"/>
        <v>0</v>
      </c>
      <c r="K32">
        <f t="shared" si="11"/>
        <v>0</v>
      </c>
      <c r="L32">
        <f t="shared" si="11"/>
        <v>0</v>
      </c>
      <c r="M32">
        <f t="shared" si="11"/>
        <v>0</v>
      </c>
      <c r="N32">
        <f t="shared" si="11"/>
        <v>0</v>
      </c>
      <c r="O32">
        <f t="shared" si="11"/>
        <v>0</v>
      </c>
      <c r="P32">
        <f t="shared" si="11"/>
        <v>0</v>
      </c>
      <c r="Q32">
        <f t="shared" si="11"/>
        <v>0</v>
      </c>
      <c r="R32">
        <f t="shared" si="11"/>
        <v>0</v>
      </c>
      <c r="S32">
        <f t="shared" si="11"/>
        <v>0</v>
      </c>
      <c r="T32">
        <f t="shared" si="11"/>
        <v>0</v>
      </c>
      <c r="U32">
        <f t="shared" si="12"/>
        <v>0</v>
      </c>
      <c r="V32">
        <f t="shared" si="12"/>
        <v>0</v>
      </c>
      <c r="W32">
        <f t="shared" si="12"/>
        <v>0</v>
      </c>
      <c r="X32">
        <f t="shared" ref="X32:BD32" si="13">IF(X$3&gt;$A32, IF(X$3&lt;$B32, 1, 0), 0)</f>
        <v>0</v>
      </c>
      <c r="Y32">
        <f t="shared" si="13"/>
        <v>0</v>
      </c>
      <c r="Z32">
        <f t="shared" si="13"/>
        <v>0</v>
      </c>
      <c r="AA32">
        <f t="shared" si="13"/>
        <v>0</v>
      </c>
      <c r="AB32">
        <f t="shared" si="13"/>
        <v>0</v>
      </c>
      <c r="AC32">
        <f t="shared" si="13"/>
        <v>0</v>
      </c>
      <c r="AD32">
        <f t="shared" si="13"/>
        <v>0</v>
      </c>
      <c r="AE32">
        <f t="shared" si="13"/>
        <v>0</v>
      </c>
      <c r="AF32">
        <f t="shared" si="13"/>
        <v>0</v>
      </c>
      <c r="AG32">
        <f t="shared" si="13"/>
        <v>0</v>
      </c>
      <c r="AH32">
        <f t="shared" si="13"/>
        <v>0</v>
      </c>
      <c r="AI32">
        <f t="shared" si="13"/>
        <v>0</v>
      </c>
      <c r="AJ32">
        <f t="shared" si="13"/>
        <v>0</v>
      </c>
      <c r="AK32">
        <f t="shared" si="13"/>
        <v>0</v>
      </c>
      <c r="AL32">
        <f t="shared" si="13"/>
        <v>0</v>
      </c>
      <c r="AM32">
        <f t="shared" si="13"/>
        <v>0</v>
      </c>
      <c r="AN32">
        <f t="shared" si="13"/>
        <v>0</v>
      </c>
      <c r="AO32">
        <f t="shared" si="13"/>
        <v>0</v>
      </c>
      <c r="AP32">
        <f t="shared" si="13"/>
        <v>0</v>
      </c>
      <c r="AQ32">
        <f t="shared" si="13"/>
        <v>0</v>
      </c>
      <c r="AR32">
        <f t="shared" si="13"/>
        <v>0</v>
      </c>
      <c r="AS32">
        <f t="shared" si="13"/>
        <v>0</v>
      </c>
      <c r="AT32">
        <f t="shared" si="13"/>
        <v>0</v>
      </c>
      <c r="AU32">
        <f t="shared" si="13"/>
        <v>0</v>
      </c>
      <c r="AV32">
        <f t="shared" si="13"/>
        <v>0</v>
      </c>
      <c r="AW32">
        <f t="shared" si="13"/>
        <v>0</v>
      </c>
      <c r="AX32">
        <f t="shared" si="13"/>
        <v>0</v>
      </c>
      <c r="AY32">
        <f t="shared" si="13"/>
        <v>0</v>
      </c>
      <c r="AZ32">
        <f t="shared" si="13"/>
        <v>0</v>
      </c>
      <c r="BA32">
        <f t="shared" si="13"/>
        <v>0</v>
      </c>
      <c r="BB32">
        <f t="shared" si="13"/>
        <v>0</v>
      </c>
      <c r="BC32">
        <f t="shared" si="13"/>
        <v>0</v>
      </c>
      <c r="BD32">
        <f t="shared" si="13"/>
        <v>0</v>
      </c>
    </row>
    <row r="33" spans="1:56">
      <c r="A33">
        <f t="shared" si="8"/>
        <v>29</v>
      </c>
      <c r="B33">
        <f t="shared" si="8"/>
        <v>30</v>
      </c>
      <c r="C33">
        <f t="shared" si="1"/>
        <v>0</v>
      </c>
      <c r="D33">
        <f t="shared" si="2"/>
        <v>0</v>
      </c>
      <c r="E33">
        <f t="shared" si="11"/>
        <v>0</v>
      </c>
      <c r="F33">
        <f t="shared" si="11"/>
        <v>0</v>
      </c>
      <c r="G33">
        <f t="shared" si="11"/>
        <v>0</v>
      </c>
      <c r="H33">
        <f t="shared" si="11"/>
        <v>0</v>
      </c>
      <c r="I33">
        <f t="shared" si="11"/>
        <v>0</v>
      </c>
      <c r="J33">
        <f t="shared" si="11"/>
        <v>0</v>
      </c>
      <c r="K33">
        <f t="shared" si="11"/>
        <v>0</v>
      </c>
      <c r="L33">
        <f t="shared" si="11"/>
        <v>0</v>
      </c>
      <c r="M33">
        <f t="shared" si="11"/>
        <v>0</v>
      </c>
      <c r="N33">
        <f t="shared" si="11"/>
        <v>0</v>
      </c>
      <c r="O33">
        <f t="shared" si="11"/>
        <v>0</v>
      </c>
      <c r="P33">
        <f t="shared" si="11"/>
        <v>0</v>
      </c>
      <c r="Q33">
        <f t="shared" si="11"/>
        <v>0</v>
      </c>
      <c r="R33">
        <f t="shared" si="11"/>
        <v>0</v>
      </c>
      <c r="S33">
        <f t="shared" si="11"/>
        <v>0</v>
      </c>
      <c r="T33">
        <f t="shared" si="11"/>
        <v>0</v>
      </c>
      <c r="U33">
        <f t="shared" ref="U33:BD39" si="14">IF(U$3&gt;$A33, IF(U$3&lt;$B33, 1, 0), 0)</f>
        <v>0</v>
      </c>
      <c r="V33">
        <f t="shared" si="14"/>
        <v>0</v>
      </c>
      <c r="W33">
        <f t="shared" si="14"/>
        <v>0</v>
      </c>
      <c r="X33">
        <f t="shared" si="14"/>
        <v>0</v>
      </c>
      <c r="Y33">
        <f t="shared" si="14"/>
        <v>0</v>
      </c>
      <c r="Z33">
        <f t="shared" si="14"/>
        <v>0</v>
      </c>
      <c r="AA33">
        <f t="shared" si="14"/>
        <v>0</v>
      </c>
      <c r="AB33">
        <f t="shared" si="14"/>
        <v>0</v>
      </c>
      <c r="AC33">
        <f t="shared" si="14"/>
        <v>0</v>
      </c>
      <c r="AD33">
        <f t="shared" si="14"/>
        <v>0</v>
      </c>
      <c r="AE33">
        <f t="shared" si="14"/>
        <v>0</v>
      </c>
      <c r="AF33">
        <f t="shared" si="14"/>
        <v>0</v>
      </c>
      <c r="AG33">
        <f t="shared" si="14"/>
        <v>0</v>
      </c>
      <c r="AH33">
        <f t="shared" si="14"/>
        <v>0</v>
      </c>
      <c r="AI33">
        <f t="shared" si="14"/>
        <v>0</v>
      </c>
      <c r="AJ33">
        <f t="shared" si="14"/>
        <v>0</v>
      </c>
      <c r="AK33">
        <f t="shared" si="14"/>
        <v>0</v>
      </c>
      <c r="AL33">
        <f t="shared" si="14"/>
        <v>0</v>
      </c>
      <c r="AM33">
        <f t="shared" si="14"/>
        <v>0</v>
      </c>
      <c r="AN33">
        <f t="shared" si="14"/>
        <v>0</v>
      </c>
      <c r="AO33">
        <f t="shared" si="14"/>
        <v>0</v>
      </c>
      <c r="AP33">
        <f t="shared" si="14"/>
        <v>0</v>
      </c>
      <c r="AQ33">
        <f t="shared" si="14"/>
        <v>0</v>
      </c>
      <c r="AR33">
        <f t="shared" si="14"/>
        <v>0</v>
      </c>
      <c r="AS33">
        <f t="shared" si="14"/>
        <v>0</v>
      </c>
      <c r="AT33">
        <f t="shared" si="14"/>
        <v>0</v>
      </c>
      <c r="AU33">
        <f t="shared" si="14"/>
        <v>0</v>
      </c>
      <c r="AV33">
        <f t="shared" si="14"/>
        <v>0</v>
      </c>
      <c r="AW33">
        <f t="shared" si="14"/>
        <v>0</v>
      </c>
      <c r="AX33">
        <f t="shared" si="14"/>
        <v>0</v>
      </c>
      <c r="AY33">
        <f t="shared" si="14"/>
        <v>0</v>
      </c>
      <c r="AZ33">
        <f t="shared" si="14"/>
        <v>0</v>
      </c>
      <c r="BA33">
        <f t="shared" si="14"/>
        <v>0</v>
      </c>
      <c r="BB33">
        <f t="shared" si="14"/>
        <v>0</v>
      </c>
      <c r="BC33">
        <f t="shared" si="14"/>
        <v>0</v>
      </c>
      <c r="BD33">
        <f t="shared" si="14"/>
        <v>0</v>
      </c>
    </row>
    <row r="34" spans="1:56">
      <c r="A34">
        <f t="shared" si="8"/>
        <v>30</v>
      </c>
      <c r="B34">
        <f t="shared" si="8"/>
        <v>31</v>
      </c>
      <c r="C34">
        <f t="shared" si="1"/>
        <v>0</v>
      </c>
      <c r="D34">
        <f t="shared" si="2"/>
        <v>0</v>
      </c>
      <c r="E34">
        <f t="shared" si="11"/>
        <v>0</v>
      </c>
      <c r="F34">
        <f t="shared" si="11"/>
        <v>0</v>
      </c>
      <c r="G34">
        <f t="shared" si="11"/>
        <v>0</v>
      </c>
      <c r="H34">
        <f t="shared" si="11"/>
        <v>0</v>
      </c>
      <c r="I34">
        <f t="shared" si="11"/>
        <v>0</v>
      </c>
      <c r="J34">
        <f t="shared" si="11"/>
        <v>0</v>
      </c>
      <c r="K34">
        <f t="shared" si="11"/>
        <v>0</v>
      </c>
      <c r="L34">
        <f t="shared" si="11"/>
        <v>0</v>
      </c>
      <c r="M34">
        <f t="shared" si="11"/>
        <v>0</v>
      </c>
      <c r="N34">
        <f t="shared" si="11"/>
        <v>0</v>
      </c>
      <c r="O34">
        <f t="shared" si="11"/>
        <v>0</v>
      </c>
      <c r="P34">
        <f t="shared" si="11"/>
        <v>0</v>
      </c>
      <c r="Q34">
        <f t="shared" si="11"/>
        <v>0</v>
      </c>
      <c r="R34">
        <f t="shared" si="11"/>
        <v>0</v>
      </c>
      <c r="S34">
        <f t="shared" si="11"/>
        <v>0</v>
      </c>
      <c r="T34">
        <f t="shared" si="11"/>
        <v>0</v>
      </c>
      <c r="U34">
        <f t="shared" si="14"/>
        <v>0</v>
      </c>
      <c r="V34">
        <f t="shared" si="14"/>
        <v>0</v>
      </c>
      <c r="W34">
        <f t="shared" si="14"/>
        <v>0</v>
      </c>
      <c r="X34">
        <f t="shared" si="14"/>
        <v>0</v>
      </c>
      <c r="Y34">
        <f t="shared" si="14"/>
        <v>0</v>
      </c>
      <c r="Z34">
        <f t="shared" si="14"/>
        <v>0</v>
      </c>
      <c r="AA34">
        <f t="shared" si="14"/>
        <v>0</v>
      </c>
      <c r="AB34">
        <f t="shared" si="14"/>
        <v>0</v>
      </c>
      <c r="AC34">
        <f t="shared" si="14"/>
        <v>0</v>
      </c>
      <c r="AD34">
        <f t="shared" si="14"/>
        <v>0</v>
      </c>
      <c r="AE34">
        <f t="shared" si="14"/>
        <v>0</v>
      </c>
      <c r="AF34">
        <f t="shared" si="14"/>
        <v>0</v>
      </c>
      <c r="AG34">
        <f t="shared" si="14"/>
        <v>0</v>
      </c>
      <c r="AH34">
        <f t="shared" si="14"/>
        <v>0</v>
      </c>
      <c r="AI34">
        <f t="shared" si="14"/>
        <v>0</v>
      </c>
      <c r="AJ34">
        <f t="shared" si="14"/>
        <v>0</v>
      </c>
      <c r="AK34">
        <f t="shared" si="14"/>
        <v>0</v>
      </c>
      <c r="AL34">
        <f t="shared" si="14"/>
        <v>0</v>
      </c>
      <c r="AM34">
        <f t="shared" si="14"/>
        <v>0</v>
      </c>
      <c r="AN34">
        <f t="shared" si="14"/>
        <v>0</v>
      </c>
      <c r="AO34">
        <f t="shared" si="14"/>
        <v>0</v>
      </c>
      <c r="AP34">
        <f t="shared" si="14"/>
        <v>0</v>
      </c>
      <c r="AQ34">
        <f t="shared" si="14"/>
        <v>0</v>
      </c>
      <c r="AR34">
        <f t="shared" si="14"/>
        <v>0</v>
      </c>
      <c r="AS34">
        <f t="shared" si="14"/>
        <v>0</v>
      </c>
      <c r="AT34">
        <f t="shared" si="14"/>
        <v>0</v>
      </c>
      <c r="AU34">
        <f t="shared" si="14"/>
        <v>0</v>
      </c>
      <c r="AV34">
        <f t="shared" si="14"/>
        <v>0</v>
      </c>
      <c r="AW34">
        <f t="shared" si="14"/>
        <v>0</v>
      </c>
      <c r="AX34">
        <f t="shared" si="14"/>
        <v>0</v>
      </c>
      <c r="AY34">
        <f t="shared" si="14"/>
        <v>0</v>
      </c>
      <c r="AZ34">
        <f t="shared" si="14"/>
        <v>0</v>
      </c>
      <c r="BA34">
        <f t="shared" si="14"/>
        <v>0</v>
      </c>
      <c r="BB34">
        <f t="shared" si="14"/>
        <v>0</v>
      </c>
      <c r="BC34">
        <f t="shared" si="14"/>
        <v>0</v>
      </c>
      <c r="BD34">
        <f t="shared" si="14"/>
        <v>0</v>
      </c>
    </row>
    <row r="35" spans="1:56">
      <c r="A35">
        <f t="shared" si="8"/>
        <v>31</v>
      </c>
      <c r="B35">
        <f t="shared" si="8"/>
        <v>32</v>
      </c>
      <c r="C35">
        <f t="shared" si="1"/>
        <v>0</v>
      </c>
      <c r="D35">
        <f t="shared" si="2"/>
        <v>0</v>
      </c>
      <c r="E35">
        <f t="shared" si="11"/>
        <v>0</v>
      </c>
      <c r="F35">
        <f t="shared" si="11"/>
        <v>0</v>
      </c>
      <c r="G35">
        <f t="shared" si="11"/>
        <v>0</v>
      </c>
      <c r="H35">
        <f t="shared" si="11"/>
        <v>0</v>
      </c>
      <c r="I35">
        <f t="shared" si="11"/>
        <v>0</v>
      </c>
      <c r="J35">
        <f t="shared" si="11"/>
        <v>0</v>
      </c>
      <c r="K35">
        <f t="shared" si="11"/>
        <v>0</v>
      </c>
      <c r="L35">
        <f t="shared" si="11"/>
        <v>0</v>
      </c>
      <c r="M35">
        <f t="shared" si="11"/>
        <v>0</v>
      </c>
      <c r="N35">
        <f t="shared" si="11"/>
        <v>0</v>
      </c>
      <c r="O35">
        <f t="shared" si="11"/>
        <v>0</v>
      </c>
      <c r="P35">
        <f t="shared" si="11"/>
        <v>0</v>
      </c>
      <c r="Q35">
        <f t="shared" si="11"/>
        <v>0</v>
      </c>
      <c r="R35">
        <f t="shared" si="11"/>
        <v>0</v>
      </c>
      <c r="S35">
        <f t="shared" si="11"/>
        <v>0</v>
      </c>
      <c r="T35">
        <f t="shared" si="11"/>
        <v>0</v>
      </c>
      <c r="U35">
        <f t="shared" si="14"/>
        <v>0</v>
      </c>
      <c r="V35">
        <f t="shared" si="14"/>
        <v>0</v>
      </c>
      <c r="W35">
        <f t="shared" si="14"/>
        <v>0</v>
      </c>
      <c r="X35">
        <f t="shared" si="14"/>
        <v>0</v>
      </c>
      <c r="Y35">
        <f t="shared" si="14"/>
        <v>0</v>
      </c>
      <c r="Z35">
        <f t="shared" si="14"/>
        <v>0</v>
      </c>
      <c r="AA35">
        <f t="shared" si="14"/>
        <v>0</v>
      </c>
      <c r="AB35">
        <f t="shared" si="14"/>
        <v>0</v>
      </c>
      <c r="AC35">
        <f t="shared" si="14"/>
        <v>0</v>
      </c>
      <c r="AD35">
        <f t="shared" si="14"/>
        <v>0</v>
      </c>
      <c r="AE35">
        <f t="shared" si="14"/>
        <v>0</v>
      </c>
      <c r="AF35">
        <f t="shared" si="14"/>
        <v>0</v>
      </c>
      <c r="AG35">
        <f t="shared" si="14"/>
        <v>0</v>
      </c>
      <c r="AH35">
        <f t="shared" si="14"/>
        <v>0</v>
      </c>
      <c r="AI35">
        <f t="shared" si="14"/>
        <v>0</v>
      </c>
      <c r="AJ35">
        <f t="shared" si="14"/>
        <v>0</v>
      </c>
      <c r="AK35">
        <f t="shared" si="14"/>
        <v>0</v>
      </c>
      <c r="AL35">
        <f t="shared" si="14"/>
        <v>0</v>
      </c>
      <c r="AM35">
        <f t="shared" si="14"/>
        <v>0</v>
      </c>
      <c r="AN35">
        <f t="shared" si="14"/>
        <v>0</v>
      </c>
      <c r="AO35">
        <f t="shared" si="14"/>
        <v>0</v>
      </c>
      <c r="AP35">
        <f t="shared" si="14"/>
        <v>0</v>
      </c>
      <c r="AQ35">
        <f t="shared" si="14"/>
        <v>0</v>
      </c>
      <c r="AR35">
        <f t="shared" si="14"/>
        <v>0</v>
      </c>
      <c r="AS35">
        <f t="shared" si="14"/>
        <v>0</v>
      </c>
      <c r="AT35">
        <f t="shared" si="14"/>
        <v>0</v>
      </c>
      <c r="AU35">
        <f t="shared" si="14"/>
        <v>0</v>
      </c>
      <c r="AV35">
        <f t="shared" si="14"/>
        <v>0</v>
      </c>
      <c r="AW35">
        <f t="shared" si="14"/>
        <v>0</v>
      </c>
      <c r="AX35">
        <f t="shared" si="14"/>
        <v>0</v>
      </c>
      <c r="AY35">
        <f t="shared" si="14"/>
        <v>0</v>
      </c>
      <c r="AZ35">
        <f t="shared" si="14"/>
        <v>0</v>
      </c>
      <c r="BA35">
        <f t="shared" si="14"/>
        <v>0</v>
      </c>
      <c r="BB35">
        <f t="shared" si="14"/>
        <v>0</v>
      </c>
      <c r="BC35">
        <f t="shared" si="14"/>
        <v>0</v>
      </c>
      <c r="BD35">
        <f t="shared" si="14"/>
        <v>0</v>
      </c>
    </row>
    <row r="36" spans="1:56">
      <c r="A36">
        <f>A35+1</f>
        <v>32</v>
      </c>
      <c r="B36">
        <f>B35+1</f>
        <v>33</v>
      </c>
      <c r="C36">
        <f t="shared" si="1"/>
        <v>0</v>
      </c>
      <c r="D36">
        <f t="shared" si="2"/>
        <v>0</v>
      </c>
      <c r="E36">
        <f t="shared" si="11"/>
        <v>0</v>
      </c>
      <c r="F36">
        <f t="shared" si="11"/>
        <v>0</v>
      </c>
      <c r="G36">
        <f t="shared" si="11"/>
        <v>0</v>
      </c>
      <c r="H36">
        <f t="shared" si="11"/>
        <v>0</v>
      </c>
      <c r="I36">
        <f t="shared" si="11"/>
        <v>0</v>
      </c>
      <c r="J36">
        <f t="shared" si="11"/>
        <v>0</v>
      </c>
      <c r="K36">
        <f t="shared" si="11"/>
        <v>0</v>
      </c>
      <c r="L36">
        <f t="shared" si="11"/>
        <v>0</v>
      </c>
      <c r="M36">
        <f t="shared" si="11"/>
        <v>0</v>
      </c>
      <c r="N36">
        <f t="shared" si="11"/>
        <v>0</v>
      </c>
      <c r="O36">
        <f t="shared" si="11"/>
        <v>0</v>
      </c>
      <c r="P36">
        <f t="shared" si="11"/>
        <v>0</v>
      </c>
      <c r="Q36">
        <f t="shared" si="11"/>
        <v>0</v>
      </c>
      <c r="R36">
        <f t="shared" si="11"/>
        <v>0</v>
      </c>
      <c r="S36">
        <f t="shared" si="11"/>
        <v>0</v>
      </c>
      <c r="T36">
        <f t="shared" si="11"/>
        <v>0</v>
      </c>
      <c r="U36">
        <f t="shared" si="14"/>
        <v>0</v>
      </c>
      <c r="V36">
        <f t="shared" si="14"/>
        <v>0</v>
      </c>
      <c r="W36">
        <f t="shared" si="14"/>
        <v>0</v>
      </c>
      <c r="X36">
        <f t="shared" si="14"/>
        <v>0</v>
      </c>
      <c r="Y36">
        <f t="shared" si="14"/>
        <v>0</v>
      </c>
      <c r="Z36">
        <f t="shared" si="14"/>
        <v>0</v>
      </c>
      <c r="AA36">
        <f t="shared" si="14"/>
        <v>0</v>
      </c>
      <c r="AB36">
        <f t="shared" si="14"/>
        <v>0</v>
      </c>
      <c r="AC36">
        <f t="shared" si="14"/>
        <v>0</v>
      </c>
      <c r="AD36">
        <f t="shared" si="14"/>
        <v>0</v>
      </c>
      <c r="AE36">
        <f t="shared" si="14"/>
        <v>0</v>
      </c>
      <c r="AF36">
        <f t="shared" si="14"/>
        <v>0</v>
      </c>
      <c r="AG36">
        <f t="shared" si="14"/>
        <v>0</v>
      </c>
      <c r="AH36">
        <f t="shared" si="14"/>
        <v>0</v>
      </c>
      <c r="AI36">
        <f t="shared" si="14"/>
        <v>0</v>
      </c>
      <c r="AJ36">
        <f t="shared" si="14"/>
        <v>0</v>
      </c>
      <c r="AK36">
        <f t="shared" si="14"/>
        <v>0</v>
      </c>
      <c r="AL36">
        <f t="shared" si="14"/>
        <v>0</v>
      </c>
      <c r="AM36">
        <f t="shared" si="14"/>
        <v>0</v>
      </c>
      <c r="AN36">
        <f t="shared" si="14"/>
        <v>0</v>
      </c>
      <c r="AO36">
        <f t="shared" si="14"/>
        <v>0</v>
      </c>
      <c r="AP36">
        <f t="shared" si="14"/>
        <v>0</v>
      </c>
      <c r="AQ36">
        <f t="shared" si="14"/>
        <v>0</v>
      </c>
      <c r="AR36">
        <f t="shared" si="14"/>
        <v>0</v>
      </c>
      <c r="AS36">
        <f t="shared" si="14"/>
        <v>0</v>
      </c>
      <c r="AT36">
        <f t="shared" si="14"/>
        <v>0</v>
      </c>
      <c r="AU36">
        <f t="shared" si="14"/>
        <v>0</v>
      </c>
      <c r="AV36">
        <f t="shared" si="14"/>
        <v>0</v>
      </c>
      <c r="AW36">
        <f t="shared" si="14"/>
        <v>0</v>
      </c>
      <c r="AX36">
        <f t="shared" si="14"/>
        <v>0</v>
      </c>
      <c r="AY36">
        <f t="shared" si="14"/>
        <v>0</v>
      </c>
      <c r="AZ36">
        <f t="shared" si="14"/>
        <v>0</v>
      </c>
      <c r="BA36">
        <f t="shared" si="14"/>
        <v>0</v>
      </c>
      <c r="BB36">
        <f t="shared" si="14"/>
        <v>0</v>
      </c>
      <c r="BC36">
        <f t="shared" si="14"/>
        <v>0</v>
      </c>
      <c r="BD36">
        <f t="shared" si="14"/>
        <v>0</v>
      </c>
    </row>
    <row r="37" spans="1:56">
      <c r="A37">
        <f t="shared" ref="A37:B37" si="15">A36+1</f>
        <v>33</v>
      </c>
      <c r="B37">
        <f t="shared" si="15"/>
        <v>34</v>
      </c>
      <c r="C37">
        <f t="shared" si="1"/>
        <v>1</v>
      </c>
      <c r="D37">
        <f t="shared" si="2"/>
        <v>1.9607843137254902E-2</v>
      </c>
      <c r="E37">
        <f t="shared" si="11"/>
        <v>0</v>
      </c>
      <c r="F37">
        <f t="shared" si="11"/>
        <v>0</v>
      </c>
      <c r="G37">
        <f t="shared" si="11"/>
        <v>0</v>
      </c>
      <c r="H37">
        <f t="shared" si="11"/>
        <v>0</v>
      </c>
      <c r="I37">
        <f t="shared" si="11"/>
        <v>0</v>
      </c>
      <c r="J37">
        <f t="shared" si="11"/>
        <v>0</v>
      </c>
      <c r="K37">
        <f t="shared" si="11"/>
        <v>0</v>
      </c>
      <c r="L37">
        <f t="shared" si="11"/>
        <v>0</v>
      </c>
      <c r="M37">
        <f t="shared" si="11"/>
        <v>0</v>
      </c>
      <c r="N37">
        <f t="shared" si="11"/>
        <v>0</v>
      </c>
      <c r="O37">
        <f t="shared" si="11"/>
        <v>0</v>
      </c>
      <c r="P37">
        <f t="shared" si="11"/>
        <v>0</v>
      </c>
      <c r="Q37">
        <f t="shared" si="11"/>
        <v>0</v>
      </c>
      <c r="R37">
        <f t="shared" si="11"/>
        <v>0</v>
      </c>
      <c r="S37">
        <f t="shared" si="11"/>
        <v>0</v>
      </c>
      <c r="T37">
        <f t="shared" si="11"/>
        <v>0</v>
      </c>
      <c r="U37">
        <f t="shared" si="14"/>
        <v>0</v>
      </c>
      <c r="V37">
        <f t="shared" si="14"/>
        <v>0</v>
      </c>
      <c r="W37">
        <f t="shared" si="14"/>
        <v>0</v>
      </c>
      <c r="X37">
        <f t="shared" si="14"/>
        <v>0</v>
      </c>
      <c r="Y37">
        <f t="shared" si="14"/>
        <v>0</v>
      </c>
      <c r="Z37">
        <f t="shared" si="14"/>
        <v>0</v>
      </c>
      <c r="AA37">
        <f t="shared" si="14"/>
        <v>0</v>
      </c>
      <c r="AB37">
        <f t="shared" si="14"/>
        <v>0</v>
      </c>
      <c r="AC37">
        <f t="shared" si="14"/>
        <v>0</v>
      </c>
      <c r="AD37">
        <f t="shared" si="14"/>
        <v>0</v>
      </c>
      <c r="AE37">
        <f t="shared" si="14"/>
        <v>0</v>
      </c>
      <c r="AF37">
        <f t="shared" si="14"/>
        <v>0</v>
      </c>
      <c r="AG37">
        <f t="shared" si="14"/>
        <v>0</v>
      </c>
      <c r="AH37">
        <f t="shared" si="14"/>
        <v>0</v>
      </c>
      <c r="AI37">
        <f t="shared" si="14"/>
        <v>0</v>
      </c>
      <c r="AJ37">
        <f t="shared" si="14"/>
        <v>0</v>
      </c>
      <c r="AK37">
        <f t="shared" si="14"/>
        <v>0</v>
      </c>
      <c r="AL37">
        <f t="shared" si="14"/>
        <v>0</v>
      </c>
      <c r="AM37">
        <f t="shared" si="14"/>
        <v>0</v>
      </c>
      <c r="AN37">
        <f t="shared" si="14"/>
        <v>0</v>
      </c>
      <c r="AO37">
        <f t="shared" si="14"/>
        <v>0</v>
      </c>
      <c r="AP37">
        <f t="shared" si="14"/>
        <v>0</v>
      </c>
      <c r="AQ37">
        <f t="shared" si="14"/>
        <v>0</v>
      </c>
      <c r="AR37">
        <f t="shared" si="14"/>
        <v>0</v>
      </c>
      <c r="AS37">
        <f t="shared" si="14"/>
        <v>0</v>
      </c>
      <c r="AT37">
        <f t="shared" si="14"/>
        <v>0</v>
      </c>
      <c r="AU37">
        <f t="shared" si="14"/>
        <v>0</v>
      </c>
      <c r="AV37">
        <f t="shared" si="14"/>
        <v>0</v>
      </c>
      <c r="AW37">
        <f t="shared" si="14"/>
        <v>0</v>
      </c>
      <c r="AX37">
        <f t="shared" si="14"/>
        <v>0</v>
      </c>
      <c r="AY37">
        <f t="shared" si="14"/>
        <v>0</v>
      </c>
      <c r="AZ37">
        <f t="shared" si="14"/>
        <v>0</v>
      </c>
      <c r="BA37">
        <f t="shared" si="14"/>
        <v>0</v>
      </c>
      <c r="BB37">
        <f t="shared" si="14"/>
        <v>0</v>
      </c>
      <c r="BC37">
        <f t="shared" si="14"/>
        <v>1</v>
      </c>
      <c r="BD37">
        <f t="shared" si="14"/>
        <v>0</v>
      </c>
    </row>
    <row r="38" spans="1:56">
      <c r="A38">
        <f>A37+1</f>
        <v>34</v>
      </c>
      <c r="B38">
        <f>B37+1</f>
        <v>35</v>
      </c>
      <c r="C38">
        <f t="shared" si="1"/>
        <v>1</v>
      </c>
      <c r="D38">
        <f t="shared" si="2"/>
        <v>1.9607843137254902E-2</v>
      </c>
      <c r="E38">
        <f t="shared" si="11"/>
        <v>0</v>
      </c>
      <c r="F38">
        <f t="shared" si="11"/>
        <v>0</v>
      </c>
      <c r="G38">
        <f t="shared" si="11"/>
        <v>0</v>
      </c>
      <c r="H38">
        <f t="shared" si="11"/>
        <v>0</v>
      </c>
      <c r="I38">
        <f t="shared" si="11"/>
        <v>0</v>
      </c>
      <c r="J38">
        <f t="shared" si="11"/>
        <v>0</v>
      </c>
      <c r="K38">
        <f t="shared" si="11"/>
        <v>0</v>
      </c>
      <c r="L38">
        <f t="shared" si="11"/>
        <v>0</v>
      </c>
      <c r="M38">
        <f t="shared" si="11"/>
        <v>0</v>
      </c>
      <c r="N38">
        <f t="shared" si="11"/>
        <v>0</v>
      </c>
      <c r="O38">
        <f t="shared" si="11"/>
        <v>0</v>
      </c>
      <c r="P38">
        <f t="shared" si="11"/>
        <v>0</v>
      </c>
      <c r="Q38">
        <f t="shared" si="11"/>
        <v>0</v>
      </c>
      <c r="R38">
        <f t="shared" si="11"/>
        <v>0</v>
      </c>
      <c r="S38">
        <f t="shared" si="11"/>
        <v>0</v>
      </c>
      <c r="T38">
        <f t="shared" si="11"/>
        <v>0</v>
      </c>
      <c r="U38">
        <f t="shared" si="14"/>
        <v>0</v>
      </c>
      <c r="V38">
        <f t="shared" si="14"/>
        <v>0</v>
      </c>
      <c r="W38">
        <f t="shared" si="14"/>
        <v>0</v>
      </c>
      <c r="X38">
        <f t="shared" si="14"/>
        <v>0</v>
      </c>
      <c r="Y38">
        <f t="shared" si="14"/>
        <v>0</v>
      </c>
      <c r="Z38">
        <f t="shared" si="14"/>
        <v>0</v>
      </c>
      <c r="AA38">
        <f t="shared" si="14"/>
        <v>0</v>
      </c>
      <c r="AB38">
        <f t="shared" si="14"/>
        <v>0</v>
      </c>
      <c r="AC38">
        <f t="shared" si="14"/>
        <v>0</v>
      </c>
      <c r="AD38">
        <f t="shared" si="14"/>
        <v>0</v>
      </c>
      <c r="AE38">
        <f t="shared" si="14"/>
        <v>0</v>
      </c>
      <c r="AF38">
        <f t="shared" si="14"/>
        <v>0</v>
      </c>
      <c r="AG38">
        <f t="shared" si="14"/>
        <v>0</v>
      </c>
      <c r="AH38">
        <f t="shared" si="14"/>
        <v>0</v>
      </c>
      <c r="AI38">
        <f t="shared" si="14"/>
        <v>0</v>
      </c>
      <c r="AJ38">
        <f t="shared" si="14"/>
        <v>0</v>
      </c>
      <c r="AK38">
        <f t="shared" si="14"/>
        <v>0</v>
      </c>
      <c r="AL38">
        <f t="shared" si="14"/>
        <v>0</v>
      </c>
      <c r="AM38">
        <f t="shared" si="14"/>
        <v>0</v>
      </c>
      <c r="AN38">
        <f t="shared" si="14"/>
        <v>0</v>
      </c>
      <c r="AO38">
        <f t="shared" si="14"/>
        <v>0</v>
      </c>
      <c r="AP38">
        <f t="shared" si="14"/>
        <v>0</v>
      </c>
      <c r="AQ38">
        <f t="shared" si="14"/>
        <v>0</v>
      </c>
      <c r="AR38">
        <f t="shared" si="14"/>
        <v>0</v>
      </c>
      <c r="AS38">
        <f t="shared" si="14"/>
        <v>0</v>
      </c>
      <c r="AT38">
        <f t="shared" si="14"/>
        <v>0</v>
      </c>
      <c r="AU38">
        <f t="shared" si="14"/>
        <v>0</v>
      </c>
      <c r="AV38">
        <f t="shared" si="14"/>
        <v>0</v>
      </c>
      <c r="AW38">
        <f t="shared" si="14"/>
        <v>0</v>
      </c>
      <c r="AX38">
        <f t="shared" si="14"/>
        <v>0</v>
      </c>
      <c r="AY38">
        <f t="shared" si="14"/>
        <v>0</v>
      </c>
      <c r="AZ38">
        <f t="shared" si="14"/>
        <v>0</v>
      </c>
      <c r="BA38">
        <f t="shared" si="14"/>
        <v>0</v>
      </c>
      <c r="BB38">
        <f t="shared" si="14"/>
        <v>0</v>
      </c>
      <c r="BC38">
        <f t="shared" si="14"/>
        <v>0</v>
      </c>
      <c r="BD38">
        <f t="shared" si="14"/>
        <v>1</v>
      </c>
    </row>
    <row r="39" spans="1:56">
      <c r="A39">
        <f t="shared" ref="A39:B54" si="16">A38+1</f>
        <v>35</v>
      </c>
      <c r="B39">
        <f t="shared" si="16"/>
        <v>36</v>
      </c>
      <c r="C39">
        <f t="shared" si="1"/>
        <v>0</v>
      </c>
      <c r="D39">
        <f t="shared" si="2"/>
        <v>0</v>
      </c>
      <c r="E39">
        <f t="shared" si="11"/>
        <v>0</v>
      </c>
      <c r="F39">
        <f t="shared" si="11"/>
        <v>0</v>
      </c>
      <c r="G39">
        <f t="shared" si="11"/>
        <v>0</v>
      </c>
      <c r="H39">
        <f t="shared" si="11"/>
        <v>0</v>
      </c>
      <c r="I39">
        <f t="shared" si="11"/>
        <v>0</v>
      </c>
      <c r="J39">
        <f t="shared" si="11"/>
        <v>0</v>
      </c>
      <c r="K39">
        <f t="shared" si="11"/>
        <v>0</v>
      </c>
      <c r="L39">
        <f t="shared" si="11"/>
        <v>0</v>
      </c>
      <c r="M39">
        <f t="shared" si="11"/>
        <v>0</v>
      </c>
      <c r="N39">
        <f t="shared" si="11"/>
        <v>0</v>
      </c>
      <c r="O39">
        <f t="shared" si="11"/>
        <v>0</v>
      </c>
      <c r="P39">
        <f t="shared" si="11"/>
        <v>0</v>
      </c>
      <c r="Q39">
        <f t="shared" si="11"/>
        <v>0</v>
      </c>
      <c r="R39">
        <f t="shared" si="11"/>
        <v>0</v>
      </c>
      <c r="S39">
        <f t="shared" si="11"/>
        <v>0</v>
      </c>
      <c r="T39">
        <f t="shared" si="11"/>
        <v>0</v>
      </c>
      <c r="U39">
        <f t="shared" si="14"/>
        <v>0</v>
      </c>
      <c r="V39">
        <f t="shared" si="14"/>
        <v>0</v>
      </c>
      <c r="W39">
        <f t="shared" si="14"/>
        <v>0</v>
      </c>
      <c r="X39">
        <f t="shared" si="14"/>
        <v>0</v>
      </c>
      <c r="Y39">
        <f t="shared" si="14"/>
        <v>0</v>
      </c>
      <c r="Z39">
        <f t="shared" si="14"/>
        <v>0</v>
      </c>
      <c r="AA39">
        <f t="shared" si="14"/>
        <v>0</v>
      </c>
      <c r="AB39">
        <f t="shared" si="14"/>
        <v>0</v>
      </c>
      <c r="AC39">
        <f t="shared" si="14"/>
        <v>0</v>
      </c>
      <c r="AD39">
        <f t="shared" si="14"/>
        <v>0</v>
      </c>
      <c r="AE39">
        <f t="shared" si="14"/>
        <v>0</v>
      </c>
      <c r="AF39">
        <f t="shared" si="14"/>
        <v>0</v>
      </c>
      <c r="AG39">
        <f t="shared" si="14"/>
        <v>0</v>
      </c>
      <c r="AH39">
        <f t="shared" si="14"/>
        <v>0</v>
      </c>
      <c r="AI39">
        <f t="shared" si="14"/>
        <v>0</v>
      </c>
      <c r="AJ39">
        <f t="shared" si="14"/>
        <v>0</v>
      </c>
      <c r="AK39">
        <f t="shared" si="14"/>
        <v>0</v>
      </c>
      <c r="AL39">
        <f t="shared" si="14"/>
        <v>0</v>
      </c>
      <c r="AM39">
        <f t="shared" si="14"/>
        <v>0</v>
      </c>
      <c r="AN39">
        <f t="shared" si="14"/>
        <v>0</v>
      </c>
      <c r="AO39">
        <f t="shared" si="14"/>
        <v>0</v>
      </c>
      <c r="AP39">
        <f t="shared" si="14"/>
        <v>0</v>
      </c>
      <c r="AQ39">
        <f t="shared" si="14"/>
        <v>0</v>
      </c>
      <c r="AR39">
        <f t="shared" si="14"/>
        <v>0</v>
      </c>
      <c r="AS39">
        <f t="shared" si="14"/>
        <v>0</v>
      </c>
      <c r="AT39">
        <f t="shared" si="14"/>
        <v>0</v>
      </c>
      <c r="AU39">
        <f t="shared" si="14"/>
        <v>0</v>
      </c>
      <c r="AV39">
        <f t="shared" si="14"/>
        <v>0</v>
      </c>
      <c r="AW39">
        <f t="shared" si="14"/>
        <v>0</v>
      </c>
      <c r="AX39">
        <f t="shared" si="14"/>
        <v>0</v>
      </c>
      <c r="AY39">
        <f t="shared" si="14"/>
        <v>0</v>
      </c>
      <c r="AZ39">
        <f t="shared" si="14"/>
        <v>0</v>
      </c>
      <c r="BA39">
        <f t="shared" si="14"/>
        <v>0</v>
      </c>
      <c r="BB39">
        <f t="shared" si="14"/>
        <v>0</v>
      </c>
      <c r="BC39">
        <f t="shared" si="14"/>
        <v>0</v>
      </c>
      <c r="BD39">
        <f t="shared" si="14"/>
        <v>0</v>
      </c>
    </row>
    <row r="40" spans="1:56">
      <c r="A40">
        <f t="shared" si="16"/>
        <v>36</v>
      </c>
      <c r="B40">
        <f t="shared" si="16"/>
        <v>37</v>
      </c>
      <c r="C40">
        <f t="shared" si="1"/>
        <v>0</v>
      </c>
      <c r="D40">
        <f t="shared" si="2"/>
        <v>0</v>
      </c>
      <c r="E40">
        <f t="shared" si="11"/>
        <v>0</v>
      </c>
      <c r="F40">
        <f t="shared" si="11"/>
        <v>0</v>
      </c>
      <c r="G40">
        <f t="shared" si="11"/>
        <v>0</v>
      </c>
      <c r="H40">
        <f t="shared" si="11"/>
        <v>0</v>
      </c>
      <c r="I40">
        <f t="shared" si="11"/>
        <v>0</v>
      </c>
      <c r="J40">
        <f t="shared" si="11"/>
        <v>0</v>
      </c>
      <c r="K40">
        <f t="shared" si="11"/>
        <v>0</v>
      </c>
      <c r="L40">
        <f t="shared" si="11"/>
        <v>0</v>
      </c>
      <c r="M40">
        <f t="shared" si="11"/>
        <v>0</v>
      </c>
      <c r="N40">
        <f t="shared" si="11"/>
        <v>0</v>
      </c>
      <c r="O40">
        <f t="shared" si="11"/>
        <v>0</v>
      </c>
      <c r="P40">
        <f t="shared" si="11"/>
        <v>0</v>
      </c>
      <c r="Q40">
        <f t="shared" si="11"/>
        <v>0</v>
      </c>
      <c r="R40">
        <f t="shared" si="11"/>
        <v>0</v>
      </c>
      <c r="S40">
        <f t="shared" si="11"/>
        <v>0</v>
      </c>
      <c r="T40">
        <f t="shared" ref="T40:BD47" si="17">IF(T$3&gt;$A40, IF(T$3&lt;$B40, 1, 0), 0)</f>
        <v>0</v>
      </c>
      <c r="U40">
        <f t="shared" si="17"/>
        <v>0</v>
      </c>
      <c r="V40">
        <f t="shared" si="17"/>
        <v>0</v>
      </c>
      <c r="W40">
        <f t="shared" si="17"/>
        <v>0</v>
      </c>
      <c r="X40">
        <f t="shared" si="17"/>
        <v>0</v>
      </c>
      <c r="Y40">
        <f t="shared" si="17"/>
        <v>0</v>
      </c>
      <c r="Z40">
        <f t="shared" si="17"/>
        <v>0</v>
      </c>
      <c r="AA40">
        <f t="shared" si="17"/>
        <v>0</v>
      </c>
      <c r="AB40">
        <f t="shared" si="17"/>
        <v>0</v>
      </c>
      <c r="AC40">
        <f t="shared" si="17"/>
        <v>0</v>
      </c>
      <c r="AD40">
        <f t="shared" si="17"/>
        <v>0</v>
      </c>
      <c r="AE40">
        <f t="shared" si="17"/>
        <v>0</v>
      </c>
      <c r="AF40">
        <f t="shared" si="17"/>
        <v>0</v>
      </c>
      <c r="AG40">
        <f t="shared" si="17"/>
        <v>0</v>
      </c>
      <c r="AH40">
        <f t="shared" si="17"/>
        <v>0</v>
      </c>
      <c r="AI40">
        <f t="shared" si="17"/>
        <v>0</v>
      </c>
      <c r="AJ40">
        <f t="shared" si="17"/>
        <v>0</v>
      </c>
      <c r="AK40">
        <f t="shared" si="17"/>
        <v>0</v>
      </c>
      <c r="AL40">
        <f t="shared" si="17"/>
        <v>0</v>
      </c>
      <c r="AM40">
        <f t="shared" si="17"/>
        <v>0</v>
      </c>
      <c r="AN40">
        <f t="shared" si="17"/>
        <v>0</v>
      </c>
      <c r="AO40">
        <f t="shared" si="17"/>
        <v>0</v>
      </c>
      <c r="AP40">
        <f t="shared" si="17"/>
        <v>0</v>
      </c>
      <c r="AQ40">
        <f t="shared" si="17"/>
        <v>0</v>
      </c>
      <c r="AR40">
        <f t="shared" si="17"/>
        <v>0</v>
      </c>
      <c r="AS40">
        <f t="shared" si="17"/>
        <v>0</v>
      </c>
      <c r="AT40">
        <f t="shared" si="17"/>
        <v>0</v>
      </c>
      <c r="AU40">
        <f t="shared" si="17"/>
        <v>0</v>
      </c>
      <c r="AV40">
        <f t="shared" si="17"/>
        <v>0</v>
      </c>
      <c r="AW40">
        <f t="shared" si="17"/>
        <v>0</v>
      </c>
      <c r="AX40">
        <f t="shared" si="17"/>
        <v>0</v>
      </c>
      <c r="AY40">
        <f t="shared" si="17"/>
        <v>0</v>
      </c>
      <c r="AZ40">
        <f t="shared" si="17"/>
        <v>0</v>
      </c>
      <c r="BA40">
        <f t="shared" si="17"/>
        <v>0</v>
      </c>
      <c r="BB40">
        <f t="shared" si="17"/>
        <v>0</v>
      </c>
      <c r="BC40">
        <f t="shared" si="17"/>
        <v>0</v>
      </c>
      <c r="BD40">
        <f t="shared" si="17"/>
        <v>0</v>
      </c>
    </row>
    <row r="41" spans="1:56">
      <c r="A41">
        <f t="shared" si="16"/>
        <v>37</v>
      </c>
      <c r="B41">
        <f t="shared" si="16"/>
        <v>38</v>
      </c>
      <c r="C41">
        <f t="shared" si="1"/>
        <v>1</v>
      </c>
      <c r="D41">
        <f t="shared" si="2"/>
        <v>1.9607843137254902E-2</v>
      </c>
      <c r="E41">
        <f t="shared" ref="E41:T56" si="18">IF(E$3&gt;$A41, IF(E$3&lt;$B41, 1, 0), 0)</f>
        <v>1</v>
      </c>
      <c r="F41">
        <f t="shared" si="18"/>
        <v>0</v>
      </c>
      <c r="G41">
        <f t="shared" si="18"/>
        <v>0</v>
      </c>
      <c r="H41">
        <f t="shared" si="18"/>
        <v>0</v>
      </c>
      <c r="I41">
        <f t="shared" si="18"/>
        <v>0</v>
      </c>
      <c r="J41">
        <f t="shared" si="18"/>
        <v>0</v>
      </c>
      <c r="K41">
        <f t="shared" si="18"/>
        <v>0</v>
      </c>
      <c r="L41">
        <f t="shared" si="18"/>
        <v>0</v>
      </c>
      <c r="M41">
        <f t="shared" si="18"/>
        <v>0</v>
      </c>
      <c r="N41">
        <f t="shared" si="18"/>
        <v>0</v>
      </c>
      <c r="O41">
        <f t="shared" si="18"/>
        <v>0</v>
      </c>
      <c r="P41">
        <f t="shared" si="18"/>
        <v>0</v>
      </c>
      <c r="Q41">
        <f t="shared" si="18"/>
        <v>0</v>
      </c>
      <c r="R41">
        <f t="shared" si="18"/>
        <v>0</v>
      </c>
      <c r="S41">
        <f t="shared" si="18"/>
        <v>0</v>
      </c>
      <c r="T41">
        <f t="shared" si="18"/>
        <v>0</v>
      </c>
      <c r="U41">
        <f t="shared" si="17"/>
        <v>0</v>
      </c>
      <c r="V41">
        <f t="shared" si="17"/>
        <v>0</v>
      </c>
      <c r="W41">
        <f t="shared" si="17"/>
        <v>0</v>
      </c>
      <c r="X41">
        <f t="shared" si="17"/>
        <v>0</v>
      </c>
      <c r="Y41">
        <f t="shared" si="17"/>
        <v>0</v>
      </c>
      <c r="Z41">
        <f t="shared" si="17"/>
        <v>0</v>
      </c>
      <c r="AA41">
        <f t="shared" si="17"/>
        <v>0</v>
      </c>
      <c r="AB41">
        <f t="shared" si="17"/>
        <v>0</v>
      </c>
      <c r="AC41">
        <f t="shared" si="17"/>
        <v>0</v>
      </c>
      <c r="AD41">
        <f t="shared" si="17"/>
        <v>0</v>
      </c>
      <c r="AE41">
        <f t="shared" si="17"/>
        <v>0</v>
      </c>
      <c r="AF41">
        <f t="shared" si="17"/>
        <v>0</v>
      </c>
      <c r="AG41">
        <f t="shared" si="17"/>
        <v>0</v>
      </c>
      <c r="AH41">
        <f t="shared" si="17"/>
        <v>0</v>
      </c>
      <c r="AI41">
        <f t="shared" si="17"/>
        <v>0</v>
      </c>
      <c r="AJ41">
        <f t="shared" si="17"/>
        <v>0</v>
      </c>
      <c r="AK41">
        <f t="shared" si="17"/>
        <v>0</v>
      </c>
      <c r="AL41">
        <f t="shared" si="17"/>
        <v>0</v>
      </c>
      <c r="AM41">
        <f t="shared" si="17"/>
        <v>0</v>
      </c>
      <c r="AN41">
        <f t="shared" si="17"/>
        <v>0</v>
      </c>
      <c r="AO41">
        <f t="shared" si="17"/>
        <v>0</v>
      </c>
      <c r="AP41">
        <f t="shared" si="17"/>
        <v>0</v>
      </c>
      <c r="AQ41">
        <f t="shared" si="17"/>
        <v>0</v>
      </c>
      <c r="AR41">
        <f t="shared" si="17"/>
        <v>0</v>
      </c>
      <c r="AS41">
        <f t="shared" si="17"/>
        <v>0</v>
      </c>
      <c r="AT41">
        <f t="shared" si="17"/>
        <v>0</v>
      </c>
      <c r="AU41">
        <f t="shared" si="17"/>
        <v>0</v>
      </c>
      <c r="AV41">
        <f t="shared" si="17"/>
        <v>0</v>
      </c>
      <c r="AW41">
        <f t="shared" si="17"/>
        <v>0</v>
      </c>
      <c r="AX41">
        <f t="shared" si="17"/>
        <v>0</v>
      </c>
      <c r="AY41">
        <f t="shared" si="17"/>
        <v>0</v>
      </c>
      <c r="AZ41">
        <f t="shared" si="17"/>
        <v>0</v>
      </c>
      <c r="BA41">
        <f t="shared" si="17"/>
        <v>0</v>
      </c>
      <c r="BB41">
        <f t="shared" si="17"/>
        <v>0</v>
      </c>
      <c r="BC41">
        <f t="shared" si="17"/>
        <v>0</v>
      </c>
      <c r="BD41">
        <f t="shared" si="17"/>
        <v>0</v>
      </c>
    </row>
    <row r="42" spans="1:56">
      <c r="A42">
        <f t="shared" si="16"/>
        <v>38</v>
      </c>
      <c r="B42">
        <f t="shared" si="16"/>
        <v>39</v>
      </c>
      <c r="C42">
        <f t="shared" si="1"/>
        <v>3</v>
      </c>
      <c r="D42">
        <f t="shared" si="2"/>
        <v>5.8823529411764705E-2</v>
      </c>
      <c r="E42">
        <f t="shared" si="18"/>
        <v>0</v>
      </c>
      <c r="F42">
        <f t="shared" si="18"/>
        <v>0</v>
      </c>
      <c r="G42">
        <f t="shared" si="18"/>
        <v>0</v>
      </c>
      <c r="H42">
        <f t="shared" si="18"/>
        <v>0</v>
      </c>
      <c r="I42">
        <f t="shared" si="18"/>
        <v>0</v>
      </c>
      <c r="J42">
        <f t="shared" si="18"/>
        <v>0</v>
      </c>
      <c r="K42">
        <f t="shared" si="18"/>
        <v>0</v>
      </c>
      <c r="L42">
        <f t="shared" si="18"/>
        <v>0</v>
      </c>
      <c r="M42">
        <f t="shared" si="18"/>
        <v>0</v>
      </c>
      <c r="N42">
        <f t="shared" si="18"/>
        <v>0</v>
      </c>
      <c r="O42">
        <f t="shared" si="18"/>
        <v>0</v>
      </c>
      <c r="P42">
        <f t="shared" si="18"/>
        <v>0</v>
      </c>
      <c r="Q42">
        <f t="shared" si="18"/>
        <v>0</v>
      </c>
      <c r="R42">
        <f t="shared" si="18"/>
        <v>0</v>
      </c>
      <c r="S42">
        <f t="shared" si="18"/>
        <v>0</v>
      </c>
      <c r="T42">
        <f t="shared" si="18"/>
        <v>0</v>
      </c>
      <c r="U42">
        <f t="shared" si="17"/>
        <v>0</v>
      </c>
      <c r="V42">
        <f t="shared" si="17"/>
        <v>0</v>
      </c>
      <c r="W42">
        <f t="shared" si="17"/>
        <v>0</v>
      </c>
      <c r="X42">
        <f t="shared" si="17"/>
        <v>0</v>
      </c>
      <c r="Y42">
        <f t="shared" si="17"/>
        <v>0</v>
      </c>
      <c r="Z42">
        <f t="shared" si="17"/>
        <v>0</v>
      </c>
      <c r="AA42">
        <f t="shared" si="17"/>
        <v>0</v>
      </c>
      <c r="AB42">
        <f t="shared" si="17"/>
        <v>0</v>
      </c>
      <c r="AC42">
        <f t="shared" si="17"/>
        <v>0</v>
      </c>
      <c r="AD42">
        <f t="shared" si="17"/>
        <v>0</v>
      </c>
      <c r="AE42">
        <f t="shared" si="17"/>
        <v>0</v>
      </c>
      <c r="AF42">
        <f t="shared" si="17"/>
        <v>1</v>
      </c>
      <c r="AG42">
        <f t="shared" si="17"/>
        <v>0</v>
      </c>
      <c r="AH42">
        <f t="shared" si="17"/>
        <v>1</v>
      </c>
      <c r="AI42">
        <f t="shared" si="17"/>
        <v>1</v>
      </c>
      <c r="AJ42">
        <f t="shared" si="17"/>
        <v>0</v>
      </c>
      <c r="AK42">
        <f t="shared" si="17"/>
        <v>0</v>
      </c>
      <c r="AL42">
        <f t="shared" si="17"/>
        <v>0</v>
      </c>
      <c r="AM42">
        <f t="shared" si="17"/>
        <v>0</v>
      </c>
      <c r="AN42">
        <f t="shared" si="17"/>
        <v>0</v>
      </c>
      <c r="AO42">
        <f t="shared" si="17"/>
        <v>0</v>
      </c>
      <c r="AP42">
        <f t="shared" si="17"/>
        <v>0</v>
      </c>
      <c r="AQ42">
        <f t="shared" si="17"/>
        <v>0</v>
      </c>
      <c r="AR42">
        <f t="shared" si="17"/>
        <v>0</v>
      </c>
      <c r="AS42">
        <f t="shared" si="17"/>
        <v>0</v>
      </c>
      <c r="AT42">
        <f t="shared" si="17"/>
        <v>0</v>
      </c>
      <c r="AU42">
        <f t="shared" si="17"/>
        <v>0</v>
      </c>
      <c r="AV42">
        <f t="shared" si="17"/>
        <v>0</v>
      </c>
      <c r="AW42">
        <f t="shared" si="17"/>
        <v>0</v>
      </c>
      <c r="AX42">
        <f t="shared" si="17"/>
        <v>0</v>
      </c>
      <c r="AY42">
        <f t="shared" si="17"/>
        <v>0</v>
      </c>
      <c r="AZ42">
        <f t="shared" si="17"/>
        <v>0</v>
      </c>
      <c r="BA42">
        <f t="shared" si="17"/>
        <v>0</v>
      </c>
      <c r="BB42">
        <f t="shared" si="17"/>
        <v>0</v>
      </c>
      <c r="BC42">
        <f t="shared" si="17"/>
        <v>0</v>
      </c>
      <c r="BD42">
        <f t="shared" si="17"/>
        <v>0</v>
      </c>
    </row>
    <row r="43" spans="1:56">
      <c r="A43">
        <f t="shared" si="16"/>
        <v>39</v>
      </c>
      <c r="B43">
        <f t="shared" si="16"/>
        <v>40</v>
      </c>
      <c r="C43">
        <f t="shared" si="1"/>
        <v>0</v>
      </c>
      <c r="D43">
        <f t="shared" si="2"/>
        <v>0</v>
      </c>
      <c r="E43">
        <f t="shared" si="18"/>
        <v>0</v>
      </c>
      <c r="F43">
        <f t="shared" si="18"/>
        <v>0</v>
      </c>
      <c r="G43">
        <f t="shared" si="18"/>
        <v>0</v>
      </c>
      <c r="H43">
        <f t="shared" si="18"/>
        <v>0</v>
      </c>
      <c r="I43">
        <f t="shared" si="18"/>
        <v>0</v>
      </c>
      <c r="J43">
        <f t="shared" si="18"/>
        <v>0</v>
      </c>
      <c r="K43">
        <f t="shared" si="18"/>
        <v>0</v>
      </c>
      <c r="L43">
        <f t="shared" si="18"/>
        <v>0</v>
      </c>
      <c r="M43">
        <f t="shared" si="18"/>
        <v>0</v>
      </c>
      <c r="N43">
        <f t="shared" si="18"/>
        <v>0</v>
      </c>
      <c r="O43">
        <f t="shared" si="18"/>
        <v>0</v>
      </c>
      <c r="P43">
        <f t="shared" si="18"/>
        <v>0</v>
      </c>
      <c r="Q43">
        <f t="shared" si="18"/>
        <v>0</v>
      </c>
      <c r="R43">
        <f t="shared" si="18"/>
        <v>0</v>
      </c>
      <c r="S43">
        <f t="shared" si="18"/>
        <v>0</v>
      </c>
      <c r="T43">
        <f t="shared" si="18"/>
        <v>0</v>
      </c>
      <c r="U43">
        <f t="shared" si="17"/>
        <v>0</v>
      </c>
      <c r="V43">
        <f t="shared" si="17"/>
        <v>0</v>
      </c>
      <c r="W43">
        <f t="shared" si="17"/>
        <v>0</v>
      </c>
      <c r="X43">
        <f t="shared" si="17"/>
        <v>0</v>
      </c>
      <c r="Y43">
        <f t="shared" si="17"/>
        <v>0</v>
      </c>
      <c r="Z43">
        <f t="shared" si="17"/>
        <v>0</v>
      </c>
      <c r="AA43">
        <f t="shared" si="17"/>
        <v>0</v>
      </c>
      <c r="AB43">
        <f t="shared" si="17"/>
        <v>0</v>
      </c>
      <c r="AC43">
        <f t="shared" si="17"/>
        <v>0</v>
      </c>
      <c r="AD43">
        <f t="shared" si="17"/>
        <v>0</v>
      </c>
      <c r="AE43">
        <f t="shared" si="17"/>
        <v>0</v>
      </c>
      <c r="AF43">
        <f t="shared" si="17"/>
        <v>0</v>
      </c>
      <c r="AG43">
        <f t="shared" si="17"/>
        <v>0</v>
      </c>
      <c r="AH43">
        <f t="shared" si="17"/>
        <v>0</v>
      </c>
      <c r="AI43">
        <f t="shared" si="17"/>
        <v>0</v>
      </c>
      <c r="AJ43">
        <f t="shared" si="17"/>
        <v>0</v>
      </c>
      <c r="AK43">
        <f t="shared" si="17"/>
        <v>0</v>
      </c>
      <c r="AL43">
        <f t="shared" si="17"/>
        <v>0</v>
      </c>
      <c r="AM43">
        <f t="shared" si="17"/>
        <v>0</v>
      </c>
      <c r="AN43">
        <f t="shared" si="17"/>
        <v>0</v>
      </c>
      <c r="AO43">
        <f t="shared" si="17"/>
        <v>0</v>
      </c>
      <c r="AP43">
        <f t="shared" si="17"/>
        <v>0</v>
      </c>
      <c r="AQ43">
        <f t="shared" si="17"/>
        <v>0</v>
      </c>
      <c r="AR43">
        <f t="shared" si="17"/>
        <v>0</v>
      </c>
      <c r="AS43">
        <f t="shared" si="17"/>
        <v>0</v>
      </c>
      <c r="AT43">
        <f t="shared" si="17"/>
        <v>0</v>
      </c>
      <c r="AU43">
        <f t="shared" si="17"/>
        <v>0</v>
      </c>
      <c r="AV43">
        <f t="shared" si="17"/>
        <v>0</v>
      </c>
      <c r="AW43">
        <f t="shared" si="17"/>
        <v>0</v>
      </c>
      <c r="AX43">
        <f t="shared" si="17"/>
        <v>0</v>
      </c>
      <c r="AY43">
        <f t="shared" si="17"/>
        <v>0</v>
      </c>
      <c r="AZ43">
        <f t="shared" si="17"/>
        <v>0</v>
      </c>
      <c r="BA43">
        <f t="shared" si="17"/>
        <v>0</v>
      </c>
      <c r="BB43">
        <f t="shared" si="17"/>
        <v>0</v>
      </c>
      <c r="BC43">
        <f t="shared" si="17"/>
        <v>0</v>
      </c>
      <c r="BD43">
        <f t="shared" si="17"/>
        <v>0</v>
      </c>
    </row>
    <row r="44" spans="1:56">
      <c r="A44">
        <f t="shared" si="16"/>
        <v>40</v>
      </c>
      <c r="B44">
        <f t="shared" si="16"/>
        <v>41</v>
      </c>
      <c r="C44">
        <f t="shared" si="1"/>
        <v>1</v>
      </c>
      <c r="D44">
        <f t="shared" si="2"/>
        <v>1.9607843137254902E-2</v>
      </c>
      <c r="E44">
        <f t="shared" si="18"/>
        <v>0</v>
      </c>
      <c r="F44">
        <f t="shared" si="18"/>
        <v>0</v>
      </c>
      <c r="G44">
        <f t="shared" si="18"/>
        <v>0</v>
      </c>
      <c r="H44">
        <f t="shared" si="18"/>
        <v>0</v>
      </c>
      <c r="I44">
        <f t="shared" si="18"/>
        <v>0</v>
      </c>
      <c r="J44">
        <f t="shared" si="18"/>
        <v>0</v>
      </c>
      <c r="K44">
        <f t="shared" si="18"/>
        <v>0</v>
      </c>
      <c r="L44">
        <f t="shared" si="18"/>
        <v>0</v>
      </c>
      <c r="M44">
        <f t="shared" si="18"/>
        <v>0</v>
      </c>
      <c r="N44">
        <f t="shared" si="18"/>
        <v>0</v>
      </c>
      <c r="O44">
        <f t="shared" si="18"/>
        <v>0</v>
      </c>
      <c r="P44">
        <f t="shared" si="18"/>
        <v>0</v>
      </c>
      <c r="Q44">
        <f t="shared" si="18"/>
        <v>0</v>
      </c>
      <c r="R44">
        <f t="shared" si="18"/>
        <v>0</v>
      </c>
      <c r="S44">
        <f t="shared" si="18"/>
        <v>0</v>
      </c>
      <c r="T44">
        <f t="shared" si="18"/>
        <v>0</v>
      </c>
      <c r="U44">
        <f t="shared" si="17"/>
        <v>0</v>
      </c>
      <c r="V44">
        <f t="shared" si="17"/>
        <v>0</v>
      </c>
      <c r="W44">
        <f t="shared" si="17"/>
        <v>0</v>
      </c>
      <c r="X44">
        <f t="shared" si="17"/>
        <v>0</v>
      </c>
      <c r="Y44">
        <f t="shared" si="17"/>
        <v>0</v>
      </c>
      <c r="Z44">
        <f t="shared" si="17"/>
        <v>0</v>
      </c>
      <c r="AA44">
        <f t="shared" si="17"/>
        <v>0</v>
      </c>
      <c r="AB44">
        <f t="shared" si="17"/>
        <v>0</v>
      </c>
      <c r="AC44">
        <f t="shared" si="17"/>
        <v>0</v>
      </c>
      <c r="AD44">
        <f t="shared" si="17"/>
        <v>0</v>
      </c>
      <c r="AE44">
        <f t="shared" si="17"/>
        <v>0</v>
      </c>
      <c r="AF44">
        <f t="shared" si="17"/>
        <v>0</v>
      </c>
      <c r="AG44">
        <f t="shared" si="17"/>
        <v>1</v>
      </c>
      <c r="AH44">
        <f t="shared" si="17"/>
        <v>0</v>
      </c>
      <c r="AI44">
        <f t="shared" si="17"/>
        <v>0</v>
      </c>
      <c r="AJ44">
        <f t="shared" si="17"/>
        <v>0</v>
      </c>
      <c r="AK44">
        <f t="shared" si="17"/>
        <v>0</v>
      </c>
      <c r="AL44">
        <f t="shared" si="17"/>
        <v>0</v>
      </c>
      <c r="AM44">
        <f t="shared" si="17"/>
        <v>0</v>
      </c>
      <c r="AN44">
        <f t="shared" si="17"/>
        <v>0</v>
      </c>
      <c r="AO44">
        <f t="shared" si="17"/>
        <v>0</v>
      </c>
      <c r="AP44">
        <f t="shared" si="17"/>
        <v>0</v>
      </c>
      <c r="AQ44">
        <f t="shared" si="17"/>
        <v>0</v>
      </c>
      <c r="AR44">
        <f t="shared" si="17"/>
        <v>0</v>
      </c>
      <c r="AS44">
        <f t="shared" si="17"/>
        <v>0</v>
      </c>
      <c r="AT44">
        <f t="shared" si="17"/>
        <v>0</v>
      </c>
      <c r="AU44">
        <f t="shared" si="17"/>
        <v>0</v>
      </c>
      <c r="AV44">
        <f t="shared" si="17"/>
        <v>0</v>
      </c>
      <c r="AW44">
        <f t="shared" si="17"/>
        <v>0</v>
      </c>
      <c r="AX44">
        <f t="shared" si="17"/>
        <v>0</v>
      </c>
      <c r="AY44">
        <f t="shared" si="17"/>
        <v>0</v>
      </c>
      <c r="AZ44">
        <f t="shared" si="17"/>
        <v>0</v>
      </c>
      <c r="BA44">
        <f t="shared" si="17"/>
        <v>0</v>
      </c>
      <c r="BB44">
        <f t="shared" si="17"/>
        <v>0</v>
      </c>
      <c r="BC44">
        <f t="shared" si="17"/>
        <v>0</v>
      </c>
      <c r="BD44">
        <f t="shared" si="17"/>
        <v>0</v>
      </c>
    </row>
    <row r="45" spans="1:56">
      <c r="A45">
        <f t="shared" si="16"/>
        <v>41</v>
      </c>
      <c r="B45">
        <f t="shared" si="16"/>
        <v>42</v>
      </c>
      <c r="C45">
        <f t="shared" si="1"/>
        <v>2</v>
      </c>
      <c r="D45">
        <f t="shared" si="2"/>
        <v>3.9215686274509803E-2</v>
      </c>
      <c r="E45">
        <f t="shared" si="18"/>
        <v>0</v>
      </c>
      <c r="F45">
        <f t="shared" si="18"/>
        <v>0</v>
      </c>
      <c r="G45">
        <f t="shared" si="18"/>
        <v>0</v>
      </c>
      <c r="H45">
        <f t="shared" si="18"/>
        <v>0</v>
      </c>
      <c r="I45">
        <f t="shared" si="18"/>
        <v>0</v>
      </c>
      <c r="J45">
        <f t="shared" si="18"/>
        <v>0</v>
      </c>
      <c r="K45">
        <f t="shared" si="18"/>
        <v>0</v>
      </c>
      <c r="L45">
        <f t="shared" si="18"/>
        <v>0</v>
      </c>
      <c r="M45">
        <f t="shared" si="18"/>
        <v>0</v>
      </c>
      <c r="N45">
        <f t="shared" si="18"/>
        <v>0</v>
      </c>
      <c r="O45">
        <f t="shared" si="18"/>
        <v>0</v>
      </c>
      <c r="P45">
        <f t="shared" si="18"/>
        <v>0</v>
      </c>
      <c r="Q45">
        <f t="shared" si="18"/>
        <v>1</v>
      </c>
      <c r="R45">
        <f t="shared" si="18"/>
        <v>0</v>
      </c>
      <c r="S45">
        <f t="shared" si="18"/>
        <v>0</v>
      </c>
      <c r="T45">
        <f t="shared" si="18"/>
        <v>0</v>
      </c>
      <c r="U45">
        <f t="shared" si="17"/>
        <v>0</v>
      </c>
      <c r="V45">
        <f t="shared" si="17"/>
        <v>0</v>
      </c>
      <c r="W45">
        <f t="shared" si="17"/>
        <v>0</v>
      </c>
      <c r="X45">
        <f t="shared" si="17"/>
        <v>0</v>
      </c>
      <c r="Y45">
        <f t="shared" si="17"/>
        <v>0</v>
      </c>
      <c r="Z45">
        <f t="shared" si="17"/>
        <v>0</v>
      </c>
      <c r="AA45">
        <f t="shared" si="17"/>
        <v>0</v>
      </c>
      <c r="AB45">
        <f t="shared" si="17"/>
        <v>0</v>
      </c>
      <c r="AC45">
        <f t="shared" si="17"/>
        <v>0</v>
      </c>
      <c r="AD45">
        <f t="shared" si="17"/>
        <v>0</v>
      </c>
      <c r="AE45">
        <f t="shared" si="17"/>
        <v>0</v>
      </c>
      <c r="AF45">
        <f t="shared" si="17"/>
        <v>0</v>
      </c>
      <c r="AG45">
        <f t="shared" si="17"/>
        <v>0</v>
      </c>
      <c r="AH45">
        <f t="shared" si="17"/>
        <v>0</v>
      </c>
      <c r="AI45">
        <f t="shared" si="17"/>
        <v>0</v>
      </c>
      <c r="AJ45">
        <f t="shared" si="17"/>
        <v>0</v>
      </c>
      <c r="AK45">
        <f t="shared" si="17"/>
        <v>0</v>
      </c>
      <c r="AL45">
        <f t="shared" si="17"/>
        <v>0</v>
      </c>
      <c r="AM45">
        <f t="shared" si="17"/>
        <v>0</v>
      </c>
      <c r="AN45">
        <f t="shared" si="17"/>
        <v>0</v>
      </c>
      <c r="AO45">
        <f t="shared" si="17"/>
        <v>0</v>
      </c>
      <c r="AP45">
        <f t="shared" si="17"/>
        <v>0</v>
      </c>
      <c r="AQ45">
        <f t="shared" si="17"/>
        <v>0</v>
      </c>
      <c r="AR45">
        <f t="shared" si="17"/>
        <v>0</v>
      </c>
      <c r="AS45">
        <f t="shared" si="17"/>
        <v>0</v>
      </c>
      <c r="AT45">
        <f t="shared" si="17"/>
        <v>0</v>
      </c>
      <c r="AU45">
        <f t="shared" si="17"/>
        <v>0</v>
      </c>
      <c r="AV45">
        <f t="shared" si="17"/>
        <v>0</v>
      </c>
      <c r="AW45">
        <f t="shared" si="17"/>
        <v>0</v>
      </c>
      <c r="AX45">
        <f t="shared" si="17"/>
        <v>0</v>
      </c>
      <c r="AY45">
        <f t="shared" si="17"/>
        <v>1</v>
      </c>
      <c r="AZ45">
        <f t="shared" si="17"/>
        <v>0</v>
      </c>
      <c r="BA45">
        <f t="shared" si="17"/>
        <v>0</v>
      </c>
      <c r="BB45">
        <f t="shared" si="17"/>
        <v>0</v>
      </c>
      <c r="BC45">
        <f t="shared" si="17"/>
        <v>0</v>
      </c>
      <c r="BD45">
        <f t="shared" si="17"/>
        <v>0</v>
      </c>
    </row>
    <row r="46" spans="1:56">
      <c r="A46">
        <f t="shared" si="16"/>
        <v>42</v>
      </c>
      <c r="B46">
        <f t="shared" si="16"/>
        <v>43</v>
      </c>
      <c r="C46">
        <f t="shared" si="1"/>
        <v>2</v>
      </c>
      <c r="D46">
        <f t="shared" si="2"/>
        <v>3.9215686274509803E-2</v>
      </c>
      <c r="E46">
        <f t="shared" si="18"/>
        <v>0</v>
      </c>
      <c r="F46">
        <f t="shared" si="18"/>
        <v>0</v>
      </c>
      <c r="G46">
        <f t="shared" si="18"/>
        <v>0</v>
      </c>
      <c r="H46">
        <f t="shared" si="18"/>
        <v>0</v>
      </c>
      <c r="I46">
        <f t="shared" si="18"/>
        <v>0</v>
      </c>
      <c r="J46">
        <f t="shared" si="18"/>
        <v>0</v>
      </c>
      <c r="K46">
        <f t="shared" si="18"/>
        <v>0</v>
      </c>
      <c r="L46">
        <f t="shared" si="18"/>
        <v>0</v>
      </c>
      <c r="M46">
        <f t="shared" si="18"/>
        <v>0</v>
      </c>
      <c r="N46">
        <f t="shared" si="18"/>
        <v>0</v>
      </c>
      <c r="O46">
        <f t="shared" si="18"/>
        <v>0</v>
      </c>
      <c r="P46">
        <f t="shared" si="18"/>
        <v>0</v>
      </c>
      <c r="Q46">
        <f t="shared" si="18"/>
        <v>0</v>
      </c>
      <c r="R46">
        <f t="shared" si="18"/>
        <v>0</v>
      </c>
      <c r="S46">
        <f t="shared" si="18"/>
        <v>0</v>
      </c>
      <c r="T46">
        <f t="shared" si="18"/>
        <v>1</v>
      </c>
      <c r="U46">
        <f t="shared" si="17"/>
        <v>0</v>
      </c>
      <c r="V46">
        <f t="shared" si="17"/>
        <v>0</v>
      </c>
      <c r="W46">
        <f t="shared" si="17"/>
        <v>0</v>
      </c>
      <c r="X46">
        <f t="shared" si="17"/>
        <v>0</v>
      </c>
      <c r="Y46">
        <f t="shared" si="17"/>
        <v>0</v>
      </c>
      <c r="Z46">
        <f t="shared" si="17"/>
        <v>1</v>
      </c>
      <c r="AA46">
        <f t="shared" si="17"/>
        <v>0</v>
      </c>
      <c r="AB46">
        <f t="shared" si="17"/>
        <v>0</v>
      </c>
      <c r="AC46">
        <f t="shared" si="17"/>
        <v>0</v>
      </c>
      <c r="AD46">
        <f t="shared" si="17"/>
        <v>0</v>
      </c>
      <c r="AE46">
        <f t="shared" si="17"/>
        <v>0</v>
      </c>
      <c r="AF46">
        <f t="shared" si="17"/>
        <v>0</v>
      </c>
      <c r="AG46">
        <f t="shared" si="17"/>
        <v>0</v>
      </c>
      <c r="AH46">
        <f t="shared" si="17"/>
        <v>0</v>
      </c>
      <c r="AI46">
        <f t="shared" si="17"/>
        <v>0</v>
      </c>
      <c r="AJ46">
        <f t="shared" si="17"/>
        <v>0</v>
      </c>
      <c r="AK46">
        <f t="shared" si="17"/>
        <v>0</v>
      </c>
      <c r="AL46">
        <f t="shared" si="17"/>
        <v>0</v>
      </c>
      <c r="AM46">
        <f t="shared" si="17"/>
        <v>0</v>
      </c>
      <c r="AN46">
        <f t="shared" si="17"/>
        <v>0</v>
      </c>
      <c r="AO46">
        <f t="shared" si="17"/>
        <v>0</v>
      </c>
      <c r="AP46">
        <f t="shared" si="17"/>
        <v>0</v>
      </c>
      <c r="AQ46">
        <f t="shared" si="17"/>
        <v>0</v>
      </c>
      <c r="AR46">
        <f t="shared" si="17"/>
        <v>0</v>
      </c>
      <c r="AS46">
        <f t="shared" si="17"/>
        <v>0</v>
      </c>
      <c r="AT46">
        <f t="shared" si="17"/>
        <v>0</v>
      </c>
      <c r="AU46">
        <f t="shared" si="17"/>
        <v>0</v>
      </c>
      <c r="AV46">
        <f t="shared" si="17"/>
        <v>0</v>
      </c>
      <c r="AW46">
        <f t="shared" si="17"/>
        <v>0</v>
      </c>
      <c r="AX46">
        <f t="shared" si="17"/>
        <v>0</v>
      </c>
      <c r="AY46">
        <f t="shared" si="17"/>
        <v>0</v>
      </c>
      <c r="AZ46">
        <f t="shared" si="17"/>
        <v>0</v>
      </c>
      <c r="BA46">
        <f t="shared" si="17"/>
        <v>0</v>
      </c>
      <c r="BB46">
        <f t="shared" si="17"/>
        <v>0</v>
      </c>
      <c r="BC46">
        <f t="shared" si="17"/>
        <v>0</v>
      </c>
      <c r="BD46">
        <f t="shared" si="17"/>
        <v>0</v>
      </c>
    </row>
    <row r="47" spans="1:56">
      <c r="A47">
        <f t="shared" si="16"/>
        <v>43</v>
      </c>
      <c r="B47">
        <f t="shared" si="16"/>
        <v>44</v>
      </c>
      <c r="C47">
        <f t="shared" si="1"/>
        <v>3</v>
      </c>
      <c r="D47">
        <f t="shared" si="2"/>
        <v>5.8823529411764705E-2</v>
      </c>
      <c r="E47">
        <f t="shared" si="18"/>
        <v>0</v>
      </c>
      <c r="F47">
        <f t="shared" si="18"/>
        <v>0</v>
      </c>
      <c r="G47">
        <f t="shared" si="18"/>
        <v>0</v>
      </c>
      <c r="H47">
        <f t="shared" si="18"/>
        <v>0</v>
      </c>
      <c r="I47">
        <f t="shared" si="18"/>
        <v>0</v>
      </c>
      <c r="J47">
        <f t="shared" si="18"/>
        <v>0</v>
      </c>
      <c r="K47">
        <f t="shared" si="18"/>
        <v>0</v>
      </c>
      <c r="L47">
        <f t="shared" si="18"/>
        <v>0</v>
      </c>
      <c r="M47">
        <f t="shared" si="18"/>
        <v>0</v>
      </c>
      <c r="N47">
        <f t="shared" si="18"/>
        <v>0</v>
      </c>
      <c r="O47">
        <f t="shared" si="18"/>
        <v>1</v>
      </c>
      <c r="P47">
        <f t="shared" si="18"/>
        <v>0</v>
      </c>
      <c r="Q47">
        <f t="shared" si="18"/>
        <v>0</v>
      </c>
      <c r="R47">
        <f t="shared" si="18"/>
        <v>0</v>
      </c>
      <c r="S47">
        <f t="shared" si="18"/>
        <v>0</v>
      </c>
      <c r="T47">
        <f t="shared" si="18"/>
        <v>0</v>
      </c>
      <c r="U47">
        <f t="shared" si="17"/>
        <v>0</v>
      </c>
      <c r="V47">
        <f t="shared" si="17"/>
        <v>0</v>
      </c>
      <c r="W47">
        <f t="shared" ref="W47:BD47" si="19">IF(W$3&gt;$A47, IF(W$3&lt;$B47, 1, 0), 0)</f>
        <v>0</v>
      </c>
      <c r="X47">
        <f t="shared" si="19"/>
        <v>0</v>
      </c>
      <c r="Y47">
        <f t="shared" si="19"/>
        <v>0</v>
      </c>
      <c r="Z47">
        <f t="shared" si="19"/>
        <v>0</v>
      </c>
      <c r="AA47">
        <f t="shared" si="19"/>
        <v>1</v>
      </c>
      <c r="AB47">
        <f t="shared" si="19"/>
        <v>0</v>
      </c>
      <c r="AC47">
        <f t="shared" si="19"/>
        <v>0</v>
      </c>
      <c r="AD47">
        <f t="shared" si="19"/>
        <v>0</v>
      </c>
      <c r="AE47">
        <f t="shared" si="19"/>
        <v>0</v>
      </c>
      <c r="AF47">
        <f t="shared" si="19"/>
        <v>0</v>
      </c>
      <c r="AG47">
        <f t="shared" si="19"/>
        <v>0</v>
      </c>
      <c r="AH47">
        <f t="shared" si="19"/>
        <v>0</v>
      </c>
      <c r="AI47">
        <f t="shared" si="19"/>
        <v>0</v>
      </c>
      <c r="AJ47">
        <f t="shared" si="19"/>
        <v>0</v>
      </c>
      <c r="AK47">
        <f t="shared" si="19"/>
        <v>1</v>
      </c>
      <c r="AL47">
        <f t="shared" si="19"/>
        <v>0</v>
      </c>
      <c r="AM47">
        <f t="shared" si="19"/>
        <v>0</v>
      </c>
      <c r="AN47">
        <f t="shared" si="19"/>
        <v>0</v>
      </c>
      <c r="AO47">
        <f t="shared" si="19"/>
        <v>0</v>
      </c>
      <c r="AP47">
        <f t="shared" si="19"/>
        <v>0</v>
      </c>
      <c r="AQ47">
        <f t="shared" si="19"/>
        <v>0</v>
      </c>
      <c r="AR47">
        <f t="shared" si="19"/>
        <v>0</v>
      </c>
      <c r="AS47">
        <f t="shared" si="19"/>
        <v>0</v>
      </c>
      <c r="AT47">
        <f t="shared" si="19"/>
        <v>0</v>
      </c>
      <c r="AU47">
        <f t="shared" si="19"/>
        <v>0</v>
      </c>
      <c r="AV47">
        <f t="shared" si="19"/>
        <v>0</v>
      </c>
      <c r="AW47">
        <f t="shared" si="19"/>
        <v>0</v>
      </c>
      <c r="AX47">
        <f t="shared" si="19"/>
        <v>0</v>
      </c>
      <c r="AY47">
        <f t="shared" si="19"/>
        <v>0</v>
      </c>
      <c r="AZ47">
        <f t="shared" si="19"/>
        <v>0</v>
      </c>
      <c r="BA47">
        <f t="shared" si="19"/>
        <v>0</v>
      </c>
      <c r="BB47">
        <f t="shared" si="19"/>
        <v>0</v>
      </c>
      <c r="BC47">
        <f t="shared" si="19"/>
        <v>0</v>
      </c>
      <c r="BD47">
        <f t="shared" si="19"/>
        <v>0</v>
      </c>
    </row>
    <row r="48" spans="1:56">
      <c r="A48">
        <f t="shared" si="16"/>
        <v>44</v>
      </c>
      <c r="B48">
        <f t="shared" si="16"/>
        <v>45</v>
      </c>
      <c r="C48">
        <f t="shared" si="1"/>
        <v>5</v>
      </c>
      <c r="D48">
        <f t="shared" si="2"/>
        <v>9.8039215686274508E-2</v>
      </c>
      <c r="E48">
        <f t="shared" si="18"/>
        <v>0</v>
      </c>
      <c r="F48">
        <f t="shared" si="18"/>
        <v>0</v>
      </c>
      <c r="G48">
        <f t="shared" si="18"/>
        <v>0</v>
      </c>
      <c r="H48">
        <f t="shared" si="18"/>
        <v>0</v>
      </c>
      <c r="I48">
        <f t="shared" si="18"/>
        <v>0</v>
      </c>
      <c r="J48">
        <f t="shared" si="18"/>
        <v>0</v>
      </c>
      <c r="K48">
        <f t="shared" si="18"/>
        <v>0</v>
      </c>
      <c r="L48">
        <f t="shared" si="18"/>
        <v>0</v>
      </c>
      <c r="M48">
        <f t="shared" si="18"/>
        <v>1</v>
      </c>
      <c r="N48">
        <f t="shared" si="18"/>
        <v>0</v>
      </c>
      <c r="O48">
        <f t="shared" si="18"/>
        <v>0</v>
      </c>
      <c r="P48">
        <f t="shared" si="18"/>
        <v>1</v>
      </c>
      <c r="Q48">
        <f t="shared" si="18"/>
        <v>0</v>
      </c>
      <c r="R48">
        <f t="shared" si="18"/>
        <v>0</v>
      </c>
      <c r="S48">
        <f t="shared" si="18"/>
        <v>0</v>
      </c>
      <c r="T48">
        <f t="shared" si="18"/>
        <v>0</v>
      </c>
      <c r="U48">
        <f t="shared" ref="U48:BD55" si="20">IF(U$3&gt;$A48, IF(U$3&lt;$B48, 1, 0), 0)</f>
        <v>1</v>
      </c>
      <c r="V48">
        <f t="shared" si="20"/>
        <v>0</v>
      </c>
      <c r="W48">
        <f t="shared" si="20"/>
        <v>0</v>
      </c>
      <c r="X48">
        <f t="shared" si="20"/>
        <v>0</v>
      </c>
      <c r="Y48">
        <f t="shared" si="20"/>
        <v>0</v>
      </c>
      <c r="Z48">
        <f t="shared" si="20"/>
        <v>0</v>
      </c>
      <c r="AA48">
        <f t="shared" si="20"/>
        <v>0</v>
      </c>
      <c r="AB48">
        <f t="shared" si="20"/>
        <v>1</v>
      </c>
      <c r="AC48">
        <f t="shared" si="20"/>
        <v>0</v>
      </c>
      <c r="AD48">
        <f t="shared" si="20"/>
        <v>0</v>
      </c>
      <c r="AE48">
        <f t="shared" si="20"/>
        <v>0</v>
      </c>
      <c r="AF48">
        <f t="shared" si="20"/>
        <v>0</v>
      </c>
      <c r="AG48">
        <f t="shared" si="20"/>
        <v>0</v>
      </c>
      <c r="AH48">
        <f t="shared" si="20"/>
        <v>0</v>
      </c>
      <c r="AI48">
        <f t="shared" si="20"/>
        <v>0</v>
      </c>
      <c r="AJ48">
        <f t="shared" si="20"/>
        <v>1</v>
      </c>
      <c r="AK48">
        <f t="shared" si="20"/>
        <v>0</v>
      </c>
      <c r="AL48">
        <f t="shared" si="20"/>
        <v>0</v>
      </c>
      <c r="AM48">
        <f t="shared" si="20"/>
        <v>0</v>
      </c>
      <c r="AN48">
        <f t="shared" si="20"/>
        <v>0</v>
      </c>
      <c r="AO48">
        <f t="shared" si="20"/>
        <v>0</v>
      </c>
      <c r="AP48">
        <f t="shared" si="20"/>
        <v>0</v>
      </c>
      <c r="AQ48">
        <f t="shared" si="20"/>
        <v>0</v>
      </c>
      <c r="AR48">
        <f t="shared" si="20"/>
        <v>0</v>
      </c>
      <c r="AS48">
        <f t="shared" si="20"/>
        <v>0</v>
      </c>
      <c r="AT48">
        <f t="shared" si="20"/>
        <v>0</v>
      </c>
      <c r="AU48">
        <f t="shared" si="20"/>
        <v>0</v>
      </c>
      <c r="AV48">
        <f t="shared" si="20"/>
        <v>0</v>
      </c>
      <c r="AW48">
        <f t="shared" si="20"/>
        <v>0</v>
      </c>
      <c r="AX48">
        <f t="shared" si="20"/>
        <v>0</v>
      </c>
      <c r="AY48">
        <f t="shared" si="20"/>
        <v>0</v>
      </c>
      <c r="AZ48">
        <f t="shared" si="20"/>
        <v>0</v>
      </c>
      <c r="BA48">
        <f t="shared" si="20"/>
        <v>0</v>
      </c>
      <c r="BB48">
        <f t="shared" si="20"/>
        <v>0</v>
      </c>
      <c r="BC48">
        <f t="shared" si="20"/>
        <v>0</v>
      </c>
      <c r="BD48">
        <f t="shared" si="20"/>
        <v>0</v>
      </c>
    </row>
    <row r="49" spans="1:56">
      <c r="A49">
        <f t="shared" si="16"/>
        <v>45</v>
      </c>
      <c r="B49">
        <f t="shared" si="16"/>
        <v>46</v>
      </c>
      <c r="C49">
        <f t="shared" si="1"/>
        <v>2</v>
      </c>
      <c r="D49">
        <f t="shared" si="2"/>
        <v>3.9215686274509803E-2</v>
      </c>
      <c r="E49">
        <f t="shared" si="18"/>
        <v>0</v>
      </c>
      <c r="F49">
        <f t="shared" si="18"/>
        <v>0</v>
      </c>
      <c r="G49">
        <f t="shared" si="18"/>
        <v>0</v>
      </c>
      <c r="H49">
        <f t="shared" si="18"/>
        <v>0</v>
      </c>
      <c r="I49">
        <f t="shared" si="18"/>
        <v>0</v>
      </c>
      <c r="J49">
        <f t="shared" si="18"/>
        <v>0</v>
      </c>
      <c r="K49">
        <f t="shared" si="18"/>
        <v>0</v>
      </c>
      <c r="L49">
        <f t="shared" si="18"/>
        <v>0</v>
      </c>
      <c r="M49">
        <f t="shared" si="18"/>
        <v>0</v>
      </c>
      <c r="N49">
        <f t="shared" si="18"/>
        <v>0</v>
      </c>
      <c r="O49">
        <f t="shared" si="18"/>
        <v>0</v>
      </c>
      <c r="P49">
        <f t="shared" si="18"/>
        <v>0</v>
      </c>
      <c r="Q49">
        <f t="shared" si="18"/>
        <v>0</v>
      </c>
      <c r="R49">
        <f t="shared" si="18"/>
        <v>1</v>
      </c>
      <c r="S49">
        <f t="shared" si="18"/>
        <v>0</v>
      </c>
      <c r="T49">
        <f t="shared" si="18"/>
        <v>0</v>
      </c>
      <c r="U49">
        <f t="shared" si="20"/>
        <v>0</v>
      </c>
      <c r="V49">
        <f t="shared" si="20"/>
        <v>0</v>
      </c>
      <c r="W49">
        <f t="shared" si="20"/>
        <v>0</v>
      </c>
      <c r="X49">
        <f t="shared" si="20"/>
        <v>0</v>
      </c>
      <c r="Y49">
        <f t="shared" si="20"/>
        <v>0</v>
      </c>
      <c r="Z49">
        <f t="shared" si="20"/>
        <v>0</v>
      </c>
      <c r="AA49">
        <f t="shared" si="20"/>
        <v>0</v>
      </c>
      <c r="AB49">
        <f t="shared" si="20"/>
        <v>0</v>
      </c>
      <c r="AC49">
        <f t="shared" si="20"/>
        <v>0</v>
      </c>
      <c r="AD49">
        <f t="shared" si="20"/>
        <v>0</v>
      </c>
      <c r="AE49">
        <f t="shared" si="20"/>
        <v>1</v>
      </c>
      <c r="AF49">
        <f t="shared" si="20"/>
        <v>0</v>
      </c>
      <c r="AG49">
        <f t="shared" si="20"/>
        <v>0</v>
      </c>
      <c r="AH49">
        <f t="shared" si="20"/>
        <v>0</v>
      </c>
      <c r="AI49">
        <f t="shared" si="20"/>
        <v>0</v>
      </c>
      <c r="AJ49">
        <f t="shared" si="20"/>
        <v>0</v>
      </c>
      <c r="AK49">
        <f t="shared" si="20"/>
        <v>0</v>
      </c>
      <c r="AL49">
        <f t="shared" si="20"/>
        <v>0</v>
      </c>
      <c r="AM49">
        <f t="shared" si="20"/>
        <v>0</v>
      </c>
      <c r="AN49">
        <f t="shared" si="20"/>
        <v>0</v>
      </c>
      <c r="AO49">
        <f t="shared" si="20"/>
        <v>0</v>
      </c>
      <c r="AP49">
        <f t="shared" si="20"/>
        <v>0</v>
      </c>
      <c r="AQ49">
        <f t="shared" si="20"/>
        <v>0</v>
      </c>
      <c r="AR49">
        <f t="shared" si="20"/>
        <v>0</v>
      </c>
      <c r="AS49">
        <f t="shared" si="20"/>
        <v>0</v>
      </c>
      <c r="AT49">
        <f t="shared" si="20"/>
        <v>0</v>
      </c>
      <c r="AU49">
        <f t="shared" si="20"/>
        <v>0</v>
      </c>
      <c r="AV49">
        <f t="shared" si="20"/>
        <v>0</v>
      </c>
      <c r="AW49">
        <f t="shared" si="20"/>
        <v>0</v>
      </c>
      <c r="AX49">
        <f t="shared" si="20"/>
        <v>0</v>
      </c>
      <c r="AY49">
        <f t="shared" si="20"/>
        <v>0</v>
      </c>
      <c r="AZ49">
        <f t="shared" si="20"/>
        <v>0</v>
      </c>
      <c r="BA49">
        <f t="shared" si="20"/>
        <v>0</v>
      </c>
      <c r="BB49">
        <f t="shared" si="20"/>
        <v>0</v>
      </c>
      <c r="BC49">
        <f t="shared" si="20"/>
        <v>0</v>
      </c>
      <c r="BD49">
        <f t="shared" si="20"/>
        <v>0</v>
      </c>
    </row>
    <row r="50" spans="1:56">
      <c r="A50">
        <f t="shared" si="16"/>
        <v>46</v>
      </c>
      <c r="B50">
        <f t="shared" si="16"/>
        <v>47</v>
      </c>
      <c r="C50">
        <f t="shared" si="1"/>
        <v>4</v>
      </c>
      <c r="D50">
        <f t="shared" si="2"/>
        <v>7.8431372549019607E-2</v>
      </c>
      <c r="E50">
        <f t="shared" si="18"/>
        <v>0</v>
      </c>
      <c r="F50">
        <f t="shared" si="18"/>
        <v>0</v>
      </c>
      <c r="G50">
        <f t="shared" si="18"/>
        <v>0</v>
      </c>
      <c r="H50">
        <f t="shared" si="18"/>
        <v>0</v>
      </c>
      <c r="I50">
        <f t="shared" si="18"/>
        <v>0</v>
      </c>
      <c r="J50">
        <f t="shared" si="18"/>
        <v>1</v>
      </c>
      <c r="K50">
        <f t="shared" si="18"/>
        <v>1</v>
      </c>
      <c r="L50">
        <f t="shared" si="18"/>
        <v>0</v>
      </c>
      <c r="M50">
        <f t="shared" si="18"/>
        <v>0</v>
      </c>
      <c r="N50">
        <f t="shared" si="18"/>
        <v>0</v>
      </c>
      <c r="O50">
        <f t="shared" si="18"/>
        <v>0</v>
      </c>
      <c r="P50">
        <f t="shared" si="18"/>
        <v>0</v>
      </c>
      <c r="Q50">
        <f t="shared" si="18"/>
        <v>0</v>
      </c>
      <c r="R50">
        <f t="shared" si="18"/>
        <v>0</v>
      </c>
      <c r="S50">
        <f t="shared" si="18"/>
        <v>0</v>
      </c>
      <c r="T50">
        <f t="shared" si="18"/>
        <v>0</v>
      </c>
      <c r="U50">
        <f t="shared" si="20"/>
        <v>0</v>
      </c>
      <c r="V50">
        <f t="shared" si="20"/>
        <v>0</v>
      </c>
      <c r="W50">
        <f t="shared" si="20"/>
        <v>0</v>
      </c>
      <c r="X50">
        <f t="shared" si="20"/>
        <v>1</v>
      </c>
      <c r="Y50">
        <f t="shared" si="20"/>
        <v>1</v>
      </c>
      <c r="Z50">
        <f t="shared" si="20"/>
        <v>0</v>
      </c>
      <c r="AA50">
        <f t="shared" si="20"/>
        <v>0</v>
      </c>
      <c r="AB50">
        <f t="shared" si="20"/>
        <v>0</v>
      </c>
      <c r="AC50">
        <f t="shared" si="20"/>
        <v>0</v>
      </c>
      <c r="AD50">
        <f t="shared" si="20"/>
        <v>0</v>
      </c>
      <c r="AE50">
        <f t="shared" si="20"/>
        <v>0</v>
      </c>
      <c r="AF50">
        <f t="shared" si="20"/>
        <v>0</v>
      </c>
      <c r="AG50">
        <f t="shared" si="20"/>
        <v>0</v>
      </c>
      <c r="AH50">
        <f t="shared" si="20"/>
        <v>0</v>
      </c>
      <c r="AI50">
        <f t="shared" si="20"/>
        <v>0</v>
      </c>
      <c r="AJ50">
        <f t="shared" si="20"/>
        <v>0</v>
      </c>
      <c r="AK50">
        <f t="shared" si="20"/>
        <v>0</v>
      </c>
      <c r="AL50">
        <f t="shared" si="20"/>
        <v>0</v>
      </c>
      <c r="AM50">
        <f t="shared" si="20"/>
        <v>0</v>
      </c>
      <c r="AN50">
        <f t="shared" si="20"/>
        <v>0</v>
      </c>
      <c r="AO50">
        <f t="shared" si="20"/>
        <v>0</v>
      </c>
      <c r="AP50">
        <f t="shared" si="20"/>
        <v>0</v>
      </c>
      <c r="AQ50">
        <f t="shared" si="20"/>
        <v>0</v>
      </c>
      <c r="AR50">
        <f t="shared" si="20"/>
        <v>0</v>
      </c>
      <c r="AS50">
        <f t="shared" si="20"/>
        <v>0</v>
      </c>
      <c r="AT50">
        <f t="shared" si="20"/>
        <v>0</v>
      </c>
      <c r="AU50">
        <f t="shared" si="20"/>
        <v>0</v>
      </c>
      <c r="AV50">
        <f t="shared" si="20"/>
        <v>0</v>
      </c>
      <c r="AW50">
        <f t="shared" si="20"/>
        <v>0</v>
      </c>
      <c r="AX50">
        <f t="shared" si="20"/>
        <v>0</v>
      </c>
      <c r="AY50">
        <f t="shared" si="20"/>
        <v>0</v>
      </c>
      <c r="AZ50">
        <f t="shared" si="20"/>
        <v>0</v>
      </c>
      <c r="BA50">
        <f t="shared" si="20"/>
        <v>0</v>
      </c>
      <c r="BB50">
        <f t="shared" si="20"/>
        <v>0</v>
      </c>
      <c r="BC50">
        <f t="shared" si="20"/>
        <v>0</v>
      </c>
      <c r="BD50">
        <f t="shared" si="20"/>
        <v>0</v>
      </c>
    </row>
    <row r="51" spans="1:56">
      <c r="A51">
        <f t="shared" si="16"/>
        <v>47</v>
      </c>
      <c r="B51">
        <f t="shared" si="16"/>
        <v>48</v>
      </c>
      <c r="C51">
        <f t="shared" si="1"/>
        <v>2</v>
      </c>
      <c r="D51">
        <f t="shared" si="2"/>
        <v>3.9215686274509803E-2</v>
      </c>
      <c r="E51">
        <f t="shared" si="18"/>
        <v>0</v>
      </c>
      <c r="F51">
        <f t="shared" si="18"/>
        <v>0</v>
      </c>
      <c r="G51">
        <f t="shared" si="18"/>
        <v>0</v>
      </c>
      <c r="H51">
        <f t="shared" si="18"/>
        <v>0</v>
      </c>
      <c r="I51">
        <f t="shared" si="18"/>
        <v>0</v>
      </c>
      <c r="J51">
        <f t="shared" si="18"/>
        <v>0</v>
      </c>
      <c r="K51">
        <f t="shared" si="18"/>
        <v>0</v>
      </c>
      <c r="L51">
        <f t="shared" si="18"/>
        <v>0</v>
      </c>
      <c r="M51">
        <f t="shared" si="18"/>
        <v>0</v>
      </c>
      <c r="N51">
        <f t="shared" si="18"/>
        <v>0</v>
      </c>
      <c r="O51">
        <f t="shared" si="18"/>
        <v>0</v>
      </c>
      <c r="P51">
        <f t="shared" si="18"/>
        <v>0</v>
      </c>
      <c r="Q51">
        <f t="shared" si="18"/>
        <v>0</v>
      </c>
      <c r="R51">
        <f t="shared" si="18"/>
        <v>0</v>
      </c>
      <c r="S51">
        <f t="shared" si="18"/>
        <v>0</v>
      </c>
      <c r="T51">
        <f t="shared" si="18"/>
        <v>0</v>
      </c>
      <c r="U51">
        <f t="shared" si="20"/>
        <v>0</v>
      </c>
      <c r="V51">
        <f t="shared" si="20"/>
        <v>1</v>
      </c>
      <c r="W51">
        <f t="shared" si="20"/>
        <v>0</v>
      </c>
      <c r="X51">
        <f t="shared" si="20"/>
        <v>0</v>
      </c>
      <c r="Y51">
        <f t="shared" si="20"/>
        <v>0</v>
      </c>
      <c r="Z51">
        <f t="shared" si="20"/>
        <v>0</v>
      </c>
      <c r="AA51">
        <f t="shared" si="20"/>
        <v>0</v>
      </c>
      <c r="AB51">
        <f t="shared" si="20"/>
        <v>0</v>
      </c>
      <c r="AC51">
        <f t="shared" si="20"/>
        <v>0</v>
      </c>
      <c r="AD51">
        <f t="shared" si="20"/>
        <v>0</v>
      </c>
      <c r="AE51">
        <f t="shared" si="20"/>
        <v>0</v>
      </c>
      <c r="AF51">
        <f t="shared" si="20"/>
        <v>0</v>
      </c>
      <c r="AG51">
        <f t="shared" si="20"/>
        <v>0</v>
      </c>
      <c r="AH51">
        <f t="shared" si="20"/>
        <v>0</v>
      </c>
      <c r="AI51">
        <f t="shared" si="20"/>
        <v>0</v>
      </c>
      <c r="AJ51">
        <f t="shared" si="20"/>
        <v>0</v>
      </c>
      <c r="AK51">
        <f t="shared" si="20"/>
        <v>0</v>
      </c>
      <c r="AL51">
        <f t="shared" si="20"/>
        <v>0</v>
      </c>
      <c r="AM51">
        <f t="shared" si="20"/>
        <v>0</v>
      </c>
      <c r="AN51">
        <f t="shared" si="20"/>
        <v>0</v>
      </c>
      <c r="AO51">
        <f t="shared" si="20"/>
        <v>1</v>
      </c>
      <c r="AP51">
        <f t="shared" si="20"/>
        <v>0</v>
      </c>
      <c r="AQ51">
        <f t="shared" si="20"/>
        <v>0</v>
      </c>
      <c r="AR51">
        <f t="shared" si="20"/>
        <v>0</v>
      </c>
      <c r="AS51">
        <f t="shared" si="20"/>
        <v>0</v>
      </c>
      <c r="AT51">
        <f t="shared" si="20"/>
        <v>0</v>
      </c>
      <c r="AU51">
        <f t="shared" si="20"/>
        <v>0</v>
      </c>
      <c r="AV51">
        <f t="shared" si="20"/>
        <v>0</v>
      </c>
      <c r="AW51">
        <f t="shared" si="20"/>
        <v>0</v>
      </c>
      <c r="AX51">
        <f t="shared" si="20"/>
        <v>0</v>
      </c>
      <c r="AY51">
        <f t="shared" si="20"/>
        <v>0</v>
      </c>
      <c r="AZ51">
        <f t="shared" si="20"/>
        <v>0</v>
      </c>
      <c r="BA51">
        <f t="shared" si="20"/>
        <v>0</v>
      </c>
      <c r="BB51">
        <f t="shared" si="20"/>
        <v>0</v>
      </c>
      <c r="BC51">
        <f t="shared" si="20"/>
        <v>0</v>
      </c>
      <c r="BD51">
        <f t="shared" si="20"/>
        <v>0</v>
      </c>
    </row>
    <row r="52" spans="1:56">
      <c r="A52">
        <f t="shared" si="16"/>
        <v>48</v>
      </c>
      <c r="B52">
        <f t="shared" si="16"/>
        <v>49</v>
      </c>
      <c r="C52">
        <f t="shared" si="1"/>
        <v>2</v>
      </c>
      <c r="D52">
        <f t="shared" si="2"/>
        <v>3.9215686274509803E-2</v>
      </c>
      <c r="E52">
        <f t="shared" si="18"/>
        <v>0</v>
      </c>
      <c r="F52">
        <f t="shared" si="18"/>
        <v>0</v>
      </c>
      <c r="G52">
        <f t="shared" si="18"/>
        <v>1</v>
      </c>
      <c r="H52">
        <f t="shared" si="18"/>
        <v>0</v>
      </c>
      <c r="I52">
        <f t="shared" si="18"/>
        <v>0</v>
      </c>
      <c r="J52">
        <f t="shared" si="18"/>
        <v>0</v>
      </c>
      <c r="K52">
        <f t="shared" si="18"/>
        <v>0</v>
      </c>
      <c r="L52">
        <f t="shared" si="18"/>
        <v>0</v>
      </c>
      <c r="M52">
        <f t="shared" si="18"/>
        <v>0</v>
      </c>
      <c r="N52">
        <f t="shared" si="18"/>
        <v>1</v>
      </c>
      <c r="O52">
        <f t="shared" si="18"/>
        <v>0</v>
      </c>
      <c r="P52">
        <f t="shared" si="18"/>
        <v>0</v>
      </c>
      <c r="Q52">
        <f t="shared" si="18"/>
        <v>0</v>
      </c>
      <c r="R52">
        <f t="shared" si="18"/>
        <v>0</v>
      </c>
      <c r="S52">
        <f t="shared" si="18"/>
        <v>0</v>
      </c>
      <c r="T52">
        <f t="shared" si="18"/>
        <v>0</v>
      </c>
      <c r="U52">
        <f t="shared" si="20"/>
        <v>0</v>
      </c>
      <c r="V52">
        <f t="shared" si="20"/>
        <v>0</v>
      </c>
      <c r="W52">
        <f t="shared" si="20"/>
        <v>0</v>
      </c>
      <c r="X52">
        <f t="shared" si="20"/>
        <v>0</v>
      </c>
      <c r="Y52">
        <f t="shared" si="20"/>
        <v>0</v>
      </c>
      <c r="Z52">
        <f t="shared" si="20"/>
        <v>0</v>
      </c>
      <c r="AA52">
        <f t="shared" si="20"/>
        <v>0</v>
      </c>
      <c r="AB52">
        <f t="shared" si="20"/>
        <v>0</v>
      </c>
      <c r="AC52">
        <f t="shared" si="20"/>
        <v>0</v>
      </c>
      <c r="AD52">
        <f t="shared" si="20"/>
        <v>0</v>
      </c>
      <c r="AE52">
        <f t="shared" si="20"/>
        <v>0</v>
      </c>
      <c r="AF52">
        <f t="shared" si="20"/>
        <v>0</v>
      </c>
      <c r="AG52">
        <f t="shared" si="20"/>
        <v>0</v>
      </c>
      <c r="AH52">
        <f t="shared" si="20"/>
        <v>0</v>
      </c>
      <c r="AI52">
        <f t="shared" si="20"/>
        <v>0</v>
      </c>
      <c r="AJ52">
        <f t="shared" si="20"/>
        <v>0</v>
      </c>
      <c r="AK52">
        <f t="shared" si="20"/>
        <v>0</v>
      </c>
      <c r="AL52">
        <f t="shared" si="20"/>
        <v>0</v>
      </c>
      <c r="AM52">
        <f t="shared" si="20"/>
        <v>0</v>
      </c>
      <c r="AN52">
        <f t="shared" si="20"/>
        <v>0</v>
      </c>
      <c r="AO52">
        <f t="shared" si="20"/>
        <v>0</v>
      </c>
      <c r="AP52">
        <f t="shared" si="20"/>
        <v>0</v>
      </c>
      <c r="AQ52">
        <f t="shared" si="20"/>
        <v>0</v>
      </c>
      <c r="AR52">
        <f t="shared" si="20"/>
        <v>0</v>
      </c>
      <c r="AS52">
        <f t="shared" si="20"/>
        <v>0</v>
      </c>
      <c r="AT52">
        <f t="shared" si="20"/>
        <v>0</v>
      </c>
      <c r="AU52">
        <f t="shared" si="20"/>
        <v>0</v>
      </c>
      <c r="AV52">
        <f t="shared" si="20"/>
        <v>0</v>
      </c>
      <c r="AW52">
        <f t="shared" si="20"/>
        <v>0</v>
      </c>
      <c r="AX52">
        <f t="shared" si="20"/>
        <v>0</v>
      </c>
      <c r="AY52">
        <f t="shared" si="20"/>
        <v>0</v>
      </c>
      <c r="AZ52">
        <f t="shared" si="20"/>
        <v>0</v>
      </c>
      <c r="BA52">
        <f t="shared" si="20"/>
        <v>0</v>
      </c>
      <c r="BB52">
        <f t="shared" si="20"/>
        <v>0</v>
      </c>
      <c r="BC52">
        <f t="shared" si="20"/>
        <v>0</v>
      </c>
      <c r="BD52">
        <f t="shared" si="20"/>
        <v>0</v>
      </c>
    </row>
    <row r="53" spans="1:56">
      <c r="A53">
        <f t="shared" si="16"/>
        <v>49</v>
      </c>
      <c r="B53">
        <f t="shared" si="16"/>
        <v>50</v>
      </c>
      <c r="C53">
        <f t="shared" si="1"/>
        <v>5</v>
      </c>
      <c r="D53">
        <f t="shared" si="2"/>
        <v>9.8039215686274508E-2</v>
      </c>
      <c r="E53">
        <f t="shared" si="18"/>
        <v>0</v>
      </c>
      <c r="F53">
        <f t="shared" si="18"/>
        <v>0</v>
      </c>
      <c r="G53">
        <f t="shared" si="18"/>
        <v>0</v>
      </c>
      <c r="H53">
        <f t="shared" si="18"/>
        <v>0</v>
      </c>
      <c r="I53">
        <f t="shared" si="18"/>
        <v>1</v>
      </c>
      <c r="J53">
        <f t="shared" si="18"/>
        <v>0</v>
      </c>
      <c r="K53">
        <f t="shared" si="18"/>
        <v>0</v>
      </c>
      <c r="L53">
        <f t="shared" si="18"/>
        <v>0</v>
      </c>
      <c r="M53">
        <f t="shared" si="18"/>
        <v>0</v>
      </c>
      <c r="N53">
        <f t="shared" si="18"/>
        <v>0</v>
      </c>
      <c r="O53">
        <f t="shared" si="18"/>
        <v>0</v>
      </c>
      <c r="P53">
        <f t="shared" si="18"/>
        <v>0</v>
      </c>
      <c r="Q53">
        <f t="shared" si="18"/>
        <v>0</v>
      </c>
      <c r="R53">
        <f t="shared" si="18"/>
        <v>0</v>
      </c>
      <c r="S53">
        <f t="shared" si="18"/>
        <v>0</v>
      </c>
      <c r="T53">
        <f t="shared" si="18"/>
        <v>0</v>
      </c>
      <c r="U53">
        <f t="shared" si="20"/>
        <v>0</v>
      </c>
      <c r="V53">
        <f t="shared" si="20"/>
        <v>0</v>
      </c>
      <c r="W53">
        <f t="shared" si="20"/>
        <v>1</v>
      </c>
      <c r="X53">
        <f t="shared" si="20"/>
        <v>0</v>
      </c>
      <c r="Y53">
        <f t="shared" si="20"/>
        <v>0</v>
      </c>
      <c r="Z53">
        <f t="shared" si="20"/>
        <v>0</v>
      </c>
      <c r="AA53">
        <f t="shared" si="20"/>
        <v>0</v>
      </c>
      <c r="AB53">
        <f t="shared" si="20"/>
        <v>0</v>
      </c>
      <c r="AC53">
        <f t="shared" si="20"/>
        <v>1</v>
      </c>
      <c r="AD53">
        <f t="shared" si="20"/>
        <v>0</v>
      </c>
      <c r="AE53">
        <f t="shared" si="20"/>
        <v>0</v>
      </c>
      <c r="AF53">
        <f t="shared" si="20"/>
        <v>0</v>
      </c>
      <c r="AG53">
        <f t="shared" si="20"/>
        <v>0</v>
      </c>
      <c r="AH53">
        <f t="shared" si="20"/>
        <v>0</v>
      </c>
      <c r="AI53">
        <f t="shared" si="20"/>
        <v>0</v>
      </c>
      <c r="AJ53">
        <f t="shared" si="20"/>
        <v>0</v>
      </c>
      <c r="AK53">
        <f t="shared" si="20"/>
        <v>0</v>
      </c>
      <c r="AL53">
        <f t="shared" si="20"/>
        <v>0</v>
      </c>
      <c r="AM53">
        <f t="shared" si="20"/>
        <v>0</v>
      </c>
      <c r="AN53">
        <f t="shared" si="20"/>
        <v>0</v>
      </c>
      <c r="AO53">
        <f t="shared" si="20"/>
        <v>0</v>
      </c>
      <c r="AP53">
        <f t="shared" si="20"/>
        <v>0</v>
      </c>
      <c r="AQ53">
        <f t="shared" si="20"/>
        <v>0</v>
      </c>
      <c r="AR53">
        <f t="shared" si="20"/>
        <v>1</v>
      </c>
      <c r="AS53">
        <f t="shared" si="20"/>
        <v>0</v>
      </c>
      <c r="AT53">
        <f t="shared" si="20"/>
        <v>0</v>
      </c>
      <c r="AU53">
        <f t="shared" si="20"/>
        <v>0</v>
      </c>
      <c r="AV53">
        <f t="shared" si="20"/>
        <v>0</v>
      </c>
      <c r="AW53">
        <f t="shared" si="20"/>
        <v>0</v>
      </c>
      <c r="AX53">
        <f t="shared" si="20"/>
        <v>0</v>
      </c>
      <c r="AY53">
        <f t="shared" si="20"/>
        <v>0</v>
      </c>
      <c r="AZ53">
        <f t="shared" si="20"/>
        <v>0</v>
      </c>
      <c r="BA53">
        <f t="shared" si="20"/>
        <v>0</v>
      </c>
      <c r="BB53">
        <f t="shared" si="20"/>
        <v>1</v>
      </c>
      <c r="BC53">
        <f t="shared" si="20"/>
        <v>0</v>
      </c>
      <c r="BD53">
        <f t="shared" si="20"/>
        <v>0</v>
      </c>
    </row>
    <row r="54" spans="1:56">
      <c r="A54">
        <f t="shared" si="16"/>
        <v>50</v>
      </c>
      <c r="B54">
        <f t="shared" si="16"/>
        <v>51</v>
      </c>
      <c r="C54">
        <f t="shared" si="1"/>
        <v>8</v>
      </c>
      <c r="D54">
        <f t="shared" si="2"/>
        <v>0.15686274509803921</v>
      </c>
      <c r="E54">
        <f t="shared" si="18"/>
        <v>0</v>
      </c>
      <c r="F54">
        <f t="shared" si="18"/>
        <v>1</v>
      </c>
      <c r="G54">
        <f t="shared" si="18"/>
        <v>0</v>
      </c>
      <c r="H54">
        <f t="shared" si="18"/>
        <v>1</v>
      </c>
      <c r="I54">
        <f t="shared" si="18"/>
        <v>0</v>
      </c>
      <c r="J54">
        <f t="shared" si="18"/>
        <v>0</v>
      </c>
      <c r="K54">
        <f t="shared" si="18"/>
        <v>0</v>
      </c>
      <c r="L54">
        <f t="shared" si="18"/>
        <v>1</v>
      </c>
      <c r="M54">
        <f t="shared" si="18"/>
        <v>0</v>
      </c>
      <c r="N54">
        <f t="shared" si="18"/>
        <v>0</v>
      </c>
      <c r="O54">
        <f t="shared" si="18"/>
        <v>0</v>
      </c>
      <c r="P54">
        <f t="shared" si="18"/>
        <v>0</v>
      </c>
      <c r="Q54">
        <f t="shared" si="18"/>
        <v>0</v>
      </c>
      <c r="R54">
        <f t="shared" si="18"/>
        <v>0</v>
      </c>
      <c r="S54">
        <f t="shared" si="18"/>
        <v>0</v>
      </c>
      <c r="T54">
        <f t="shared" si="18"/>
        <v>0</v>
      </c>
      <c r="U54">
        <f t="shared" si="20"/>
        <v>0</v>
      </c>
      <c r="V54">
        <f t="shared" si="20"/>
        <v>0</v>
      </c>
      <c r="W54">
        <f t="shared" si="20"/>
        <v>0</v>
      </c>
      <c r="X54">
        <f t="shared" si="20"/>
        <v>0</v>
      </c>
      <c r="Y54">
        <f t="shared" si="20"/>
        <v>0</v>
      </c>
      <c r="Z54">
        <f t="shared" si="20"/>
        <v>0</v>
      </c>
      <c r="AA54">
        <f t="shared" si="20"/>
        <v>0</v>
      </c>
      <c r="AB54">
        <f t="shared" si="20"/>
        <v>0</v>
      </c>
      <c r="AC54">
        <f t="shared" si="20"/>
        <v>0</v>
      </c>
      <c r="AD54">
        <f t="shared" si="20"/>
        <v>0</v>
      </c>
      <c r="AE54">
        <f t="shared" si="20"/>
        <v>0</v>
      </c>
      <c r="AF54">
        <f t="shared" si="20"/>
        <v>0</v>
      </c>
      <c r="AG54">
        <f t="shared" si="20"/>
        <v>0</v>
      </c>
      <c r="AH54">
        <f t="shared" si="20"/>
        <v>0</v>
      </c>
      <c r="AI54">
        <f t="shared" si="20"/>
        <v>0</v>
      </c>
      <c r="AJ54">
        <f t="shared" si="20"/>
        <v>0</v>
      </c>
      <c r="AK54">
        <f t="shared" si="20"/>
        <v>0</v>
      </c>
      <c r="AL54">
        <f t="shared" si="20"/>
        <v>0</v>
      </c>
      <c r="AM54">
        <f t="shared" si="20"/>
        <v>0</v>
      </c>
      <c r="AN54">
        <f t="shared" si="20"/>
        <v>0</v>
      </c>
      <c r="AO54">
        <f t="shared" si="20"/>
        <v>0</v>
      </c>
      <c r="AP54">
        <f t="shared" si="20"/>
        <v>1</v>
      </c>
      <c r="AQ54">
        <f t="shared" si="20"/>
        <v>0</v>
      </c>
      <c r="AR54">
        <f t="shared" si="20"/>
        <v>0</v>
      </c>
      <c r="AS54">
        <f t="shared" si="20"/>
        <v>1</v>
      </c>
      <c r="AT54">
        <f t="shared" si="20"/>
        <v>0</v>
      </c>
      <c r="AU54">
        <f t="shared" si="20"/>
        <v>0</v>
      </c>
      <c r="AV54">
        <f t="shared" si="20"/>
        <v>0</v>
      </c>
      <c r="AW54">
        <f t="shared" si="20"/>
        <v>0</v>
      </c>
      <c r="AX54">
        <f t="shared" si="20"/>
        <v>1</v>
      </c>
      <c r="AY54">
        <f t="shared" si="20"/>
        <v>0</v>
      </c>
      <c r="AZ54">
        <f t="shared" si="20"/>
        <v>1</v>
      </c>
      <c r="BA54">
        <f t="shared" si="20"/>
        <v>1</v>
      </c>
      <c r="BB54">
        <f t="shared" si="20"/>
        <v>0</v>
      </c>
      <c r="BC54">
        <f t="shared" si="20"/>
        <v>0</v>
      </c>
      <c r="BD54">
        <f t="shared" si="20"/>
        <v>0</v>
      </c>
    </row>
    <row r="55" spans="1:56">
      <c r="A55">
        <f t="shared" ref="A55:B70" si="21">A54+1</f>
        <v>51</v>
      </c>
      <c r="B55">
        <f t="shared" si="21"/>
        <v>52</v>
      </c>
      <c r="C55">
        <f t="shared" si="1"/>
        <v>0</v>
      </c>
      <c r="D55">
        <f t="shared" si="2"/>
        <v>0</v>
      </c>
      <c r="E55">
        <f t="shared" si="18"/>
        <v>0</v>
      </c>
      <c r="F55">
        <f t="shared" si="18"/>
        <v>0</v>
      </c>
      <c r="G55">
        <f t="shared" si="18"/>
        <v>0</v>
      </c>
      <c r="H55">
        <f t="shared" si="18"/>
        <v>0</v>
      </c>
      <c r="I55">
        <f t="shared" si="18"/>
        <v>0</v>
      </c>
      <c r="J55">
        <f t="shared" si="18"/>
        <v>0</v>
      </c>
      <c r="K55">
        <f t="shared" si="18"/>
        <v>0</v>
      </c>
      <c r="L55">
        <f t="shared" si="18"/>
        <v>0</v>
      </c>
      <c r="M55">
        <f t="shared" si="18"/>
        <v>0</v>
      </c>
      <c r="N55">
        <f t="shared" si="18"/>
        <v>0</v>
      </c>
      <c r="O55">
        <f t="shared" si="18"/>
        <v>0</v>
      </c>
      <c r="P55">
        <f t="shared" si="18"/>
        <v>0</v>
      </c>
      <c r="Q55">
        <f t="shared" si="18"/>
        <v>0</v>
      </c>
      <c r="R55">
        <f t="shared" si="18"/>
        <v>0</v>
      </c>
      <c r="S55">
        <f t="shared" si="18"/>
        <v>0</v>
      </c>
      <c r="T55">
        <f t="shared" si="18"/>
        <v>0</v>
      </c>
      <c r="U55">
        <f t="shared" si="20"/>
        <v>0</v>
      </c>
      <c r="V55">
        <f t="shared" si="20"/>
        <v>0</v>
      </c>
      <c r="W55">
        <f t="shared" si="20"/>
        <v>0</v>
      </c>
      <c r="X55">
        <f t="shared" ref="X55:AM103" si="22">IF(X$3&gt;$A55, IF(X$3&lt;$B55, 1, 0), 0)</f>
        <v>0</v>
      </c>
      <c r="Y55">
        <f t="shared" si="22"/>
        <v>0</v>
      </c>
      <c r="Z55">
        <f t="shared" si="22"/>
        <v>0</v>
      </c>
      <c r="AA55">
        <f t="shared" si="22"/>
        <v>0</v>
      </c>
      <c r="AB55">
        <f t="shared" si="22"/>
        <v>0</v>
      </c>
      <c r="AC55">
        <f t="shared" si="22"/>
        <v>0</v>
      </c>
      <c r="AD55">
        <f t="shared" si="22"/>
        <v>0</v>
      </c>
      <c r="AE55">
        <f t="shared" si="22"/>
        <v>0</v>
      </c>
      <c r="AF55">
        <f t="shared" si="22"/>
        <v>0</v>
      </c>
      <c r="AG55">
        <f t="shared" si="22"/>
        <v>0</v>
      </c>
      <c r="AH55">
        <f t="shared" si="22"/>
        <v>0</v>
      </c>
      <c r="AI55">
        <f t="shared" si="22"/>
        <v>0</v>
      </c>
      <c r="AJ55">
        <f t="shared" si="22"/>
        <v>0</v>
      </c>
      <c r="AK55">
        <f t="shared" si="22"/>
        <v>0</v>
      </c>
      <c r="AL55">
        <f t="shared" si="22"/>
        <v>0</v>
      </c>
      <c r="AM55">
        <f t="shared" si="22"/>
        <v>0</v>
      </c>
      <c r="AN55">
        <f t="shared" ref="AN55:BC70" si="23">IF(AN$3&gt;$A55, IF(AN$3&lt;$B55, 1, 0), 0)</f>
        <v>0</v>
      </c>
      <c r="AO55">
        <f t="shared" si="23"/>
        <v>0</v>
      </c>
      <c r="AP55">
        <f t="shared" si="23"/>
        <v>0</v>
      </c>
      <c r="AQ55">
        <f t="shared" si="23"/>
        <v>0</v>
      </c>
      <c r="AR55">
        <f t="shared" si="23"/>
        <v>0</v>
      </c>
      <c r="AS55">
        <f t="shared" si="23"/>
        <v>0</v>
      </c>
      <c r="AT55">
        <f t="shared" si="23"/>
        <v>0</v>
      </c>
      <c r="AU55">
        <f t="shared" si="23"/>
        <v>0</v>
      </c>
      <c r="AV55">
        <f t="shared" si="23"/>
        <v>0</v>
      </c>
      <c r="AW55">
        <f t="shared" si="23"/>
        <v>0</v>
      </c>
      <c r="AX55">
        <f t="shared" si="23"/>
        <v>0</v>
      </c>
      <c r="AY55">
        <f t="shared" si="23"/>
        <v>0</v>
      </c>
      <c r="AZ55">
        <f t="shared" si="23"/>
        <v>0</v>
      </c>
      <c r="BA55">
        <f t="shared" si="23"/>
        <v>0</v>
      </c>
      <c r="BB55">
        <f t="shared" si="23"/>
        <v>0</v>
      </c>
      <c r="BC55">
        <f t="shared" si="23"/>
        <v>0</v>
      </c>
      <c r="BD55">
        <f t="shared" ref="BD55:BD69" si="24">IF(BD$3&gt;$A55, IF(BD$3&lt;$B55, 1, 0), 0)</f>
        <v>0</v>
      </c>
    </row>
    <row r="56" spans="1:56">
      <c r="A56">
        <f t="shared" si="21"/>
        <v>52</v>
      </c>
      <c r="B56">
        <f t="shared" si="21"/>
        <v>53</v>
      </c>
      <c r="C56">
        <f t="shared" si="1"/>
        <v>3</v>
      </c>
      <c r="D56">
        <f t="shared" si="2"/>
        <v>5.8823529411764705E-2</v>
      </c>
      <c r="E56">
        <f t="shared" si="18"/>
        <v>0</v>
      </c>
      <c r="F56">
        <f t="shared" si="18"/>
        <v>0</v>
      </c>
      <c r="G56">
        <f t="shared" si="18"/>
        <v>0</v>
      </c>
      <c r="H56">
        <f t="shared" si="18"/>
        <v>0</v>
      </c>
      <c r="I56">
        <f t="shared" si="18"/>
        <v>0</v>
      </c>
      <c r="J56">
        <f t="shared" si="18"/>
        <v>0</v>
      </c>
      <c r="K56">
        <f t="shared" si="18"/>
        <v>0</v>
      </c>
      <c r="L56">
        <f t="shared" si="18"/>
        <v>0</v>
      </c>
      <c r="M56">
        <f t="shared" si="18"/>
        <v>0</v>
      </c>
      <c r="N56">
        <f t="shared" si="18"/>
        <v>0</v>
      </c>
      <c r="O56">
        <f t="shared" si="18"/>
        <v>0</v>
      </c>
      <c r="P56">
        <f t="shared" si="18"/>
        <v>0</v>
      </c>
      <c r="Q56">
        <f t="shared" si="18"/>
        <v>0</v>
      </c>
      <c r="R56">
        <f t="shared" si="18"/>
        <v>0</v>
      </c>
      <c r="S56">
        <f t="shared" si="18"/>
        <v>0</v>
      </c>
      <c r="T56">
        <f t="shared" ref="T56:AI72" si="25">IF(T$3&gt;$A56, IF(T$3&lt;$B56, 1, 0), 0)</f>
        <v>0</v>
      </c>
      <c r="U56">
        <f t="shared" si="25"/>
        <v>0</v>
      </c>
      <c r="V56">
        <f t="shared" si="25"/>
        <v>0</v>
      </c>
      <c r="W56">
        <f t="shared" si="25"/>
        <v>0</v>
      </c>
      <c r="X56">
        <f t="shared" si="25"/>
        <v>0</v>
      </c>
      <c r="Y56">
        <f t="shared" si="25"/>
        <v>0</v>
      </c>
      <c r="Z56">
        <f t="shared" si="25"/>
        <v>0</v>
      </c>
      <c r="AA56">
        <f t="shared" si="25"/>
        <v>0</v>
      </c>
      <c r="AB56">
        <f t="shared" si="25"/>
        <v>0</v>
      </c>
      <c r="AC56">
        <f t="shared" si="25"/>
        <v>0</v>
      </c>
      <c r="AD56">
        <f t="shared" si="25"/>
        <v>0</v>
      </c>
      <c r="AE56">
        <f t="shared" si="25"/>
        <v>0</v>
      </c>
      <c r="AF56">
        <f t="shared" si="25"/>
        <v>0</v>
      </c>
      <c r="AG56">
        <f t="shared" si="25"/>
        <v>0</v>
      </c>
      <c r="AH56">
        <f t="shared" si="25"/>
        <v>0</v>
      </c>
      <c r="AI56">
        <f t="shared" si="25"/>
        <v>0</v>
      </c>
      <c r="AJ56">
        <f t="shared" si="22"/>
        <v>0</v>
      </c>
      <c r="AK56">
        <f t="shared" si="22"/>
        <v>0</v>
      </c>
      <c r="AL56">
        <f t="shared" si="22"/>
        <v>1</v>
      </c>
      <c r="AM56">
        <f t="shared" si="22"/>
        <v>0</v>
      </c>
      <c r="AN56">
        <f t="shared" si="23"/>
        <v>0</v>
      </c>
      <c r="AO56">
        <f t="shared" si="23"/>
        <v>0</v>
      </c>
      <c r="AP56">
        <f t="shared" si="23"/>
        <v>0</v>
      </c>
      <c r="AQ56">
        <f t="shared" si="23"/>
        <v>0</v>
      </c>
      <c r="AR56">
        <f t="shared" si="23"/>
        <v>0</v>
      </c>
      <c r="AS56">
        <f t="shared" si="23"/>
        <v>0</v>
      </c>
      <c r="AT56">
        <f t="shared" si="23"/>
        <v>1</v>
      </c>
      <c r="AU56">
        <f t="shared" si="23"/>
        <v>0</v>
      </c>
      <c r="AV56">
        <f t="shared" si="23"/>
        <v>0</v>
      </c>
      <c r="AW56">
        <f t="shared" si="23"/>
        <v>1</v>
      </c>
      <c r="AX56">
        <f t="shared" si="23"/>
        <v>0</v>
      </c>
      <c r="AY56">
        <f t="shared" si="23"/>
        <v>0</v>
      </c>
      <c r="AZ56">
        <f t="shared" si="23"/>
        <v>0</v>
      </c>
      <c r="BA56">
        <f t="shared" si="23"/>
        <v>0</v>
      </c>
      <c r="BB56">
        <f t="shared" si="23"/>
        <v>0</v>
      </c>
      <c r="BC56">
        <f t="shared" si="23"/>
        <v>0</v>
      </c>
      <c r="BD56">
        <f t="shared" si="24"/>
        <v>0</v>
      </c>
    </row>
    <row r="57" spans="1:56">
      <c r="A57">
        <f t="shared" si="21"/>
        <v>53</v>
      </c>
      <c r="B57">
        <f t="shared" si="21"/>
        <v>54</v>
      </c>
      <c r="C57">
        <f t="shared" si="1"/>
        <v>0</v>
      </c>
      <c r="D57">
        <f t="shared" si="2"/>
        <v>0</v>
      </c>
      <c r="E57">
        <f t="shared" ref="E57:T72" si="26">IF(E$3&gt;$A57, IF(E$3&lt;$B57, 1, 0), 0)</f>
        <v>0</v>
      </c>
      <c r="F57">
        <f t="shared" si="26"/>
        <v>0</v>
      </c>
      <c r="G57">
        <f t="shared" si="26"/>
        <v>0</v>
      </c>
      <c r="H57">
        <f t="shared" si="26"/>
        <v>0</v>
      </c>
      <c r="I57">
        <f t="shared" si="26"/>
        <v>0</v>
      </c>
      <c r="J57">
        <f t="shared" si="26"/>
        <v>0</v>
      </c>
      <c r="K57">
        <f t="shared" si="26"/>
        <v>0</v>
      </c>
      <c r="L57">
        <f t="shared" si="26"/>
        <v>0</v>
      </c>
      <c r="M57">
        <f t="shared" si="26"/>
        <v>0</v>
      </c>
      <c r="N57">
        <f t="shared" si="26"/>
        <v>0</v>
      </c>
      <c r="O57">
        <f t="shared" si="26"/>
        <v>0</v>
      </c>
      <c r="P57">
        <f t="shared" si="26"/>
        <v>0</v>
      </c>
      <c r="Q57">
        <f t="shared" si="26"/>
        <v>0</v>
      </c>
      <c r="R57">
        <f t="shared" si="26"/>
        <v>0</v>
      </c>
      <c r="S57">
        <f t="shared" si="26"/>
        <v>0</v>
      </c>
      <c r="T57">
        <f t="shared" si="26"/>
        <v>0</v>
      </c>
      <c r="U57">
        <f t="shared" si="25"/>
        <v>0</v>
      </c>
      <c r="V57">
        <f t="shared" si="25"/>
        <v>0</v>
      </c>
      <c r="W57">
        <f t="shared" si="25"/>
        <v>0</v>
      </c>
      <c r="X57">
        <f t="shared" si="25"/>
        <v>0</v>
      </c>
      <c r="Y57">
        <f t="shared" si="25"/>
        <v>0</v>
      </c>
      <c r="Z57">
        <f t="shared" si="25"/>
        <v>0</v>
      </c>
      <c r="AA57">
        <f t="shared" si="25"/>
        <v>0</v>
      </c>
      <c r="AB57">
        <f t="shared" si="25"/>
        <v>0</v>
      </c>
      <c r="AC57">
        <f t="shared" si="25"/>
        <v>0</v>
      </c>
      <c r="AD57">
        <f t="shared" si="25"/>
        <v>0</v>
      </c>
      <c r="AE57">
        <f t="shared" si="25"/>
        <v>0</v>
      </c>
      <c r="AF57">
        <f t="shared" si="25"/>
        <v>0</v>
      </c>
      <c r="AG57">
        <f t="shared" si="25"/>
        <v>0</v>
      </c>
      <c r="AH57">
        <f t="shared" si="25"/>
        <v>0</v>
      </c>
      <c r="AI57">
        <f t="shared" si="25"/>
        <v>0</v>
      </c>
      <c r="AJ57">
        <f t="shared" si="22"/>
        <v>0</v>
      </c>
      <c r="AK57">
        <f t="shared" si="22"/>
        <v>0</v>
      </c>
      <c r="AL57">
        <f t="shared" si="22"/>
        <v>0</v>
      </c>
      <c r="AM57">
        <f t="shared" si="22"/>
        <v>0</v>
      </c>
      <c r="AN57">
        <f t="shared" si="23"/>
        <v>0</v>
      </c>
      <c r="AO57">
        <f t="shared" si="23"/>
        <v>0</v>
      </c>
      <c r="AP57">
        <f t="shared" si="23"/>
        <v>0</v>
      </c>
      <c r="AQ57">
        <f t="shared" si="23"/>
        <v>0</v>
      </c>
      <c r="AR57">
        <f t="shared" si="23"/>
        <v>0</v>
      </c>
      <c r="AS57">
        <f t="shared" si="23"/>
        <v>0</v>
      </c>
      <c r="AT57">
        <f t="shared" si="23"/>
        <v>0</v>
      </c>
      <c r="AU57">
        <f t="shared" si="23"/>
        <v>0</v>
      </c>
      <c r="AV57">
        <f t="shared" si="23"/>
        <v>0</v>
      </c>
      <c r="AW57">
        <f t="shared" si="23"/>
        <v>0</v>
      </c>
      <c r="AX57">
        <f t="shared" si="23"/>
        <v>0</v>
      </c>
      <c r="AY57">
        <f t="shared" si="23"/>
        <v>0</v>
      </c>
      <c r="AZ57">
        <f t="shared" si="23"/>
        <v>0</v>
      </c>
      <c r="BA57">
        <f t="shared" si="23"/>
        <v>0</v>
      </c>
      <c r="BB57">
        <f t="shared" si="23"/>
        <v>0</v>
      </c>
      <c r="BC57">
        <f t="shared" si="23"/>
        <v>0</v>
      </c>
      <c r="BD57">
        <f t="shared" si="24"/>
        <v>0</v>
      </c>
    </row>
    <row r="58" spans="1:56">
      <c r="A58">
        <f t="shared" si="21"/>
        <v>54</v>
      </c>
      <c r="B58">
        <f t="shared" si="21"/>
        <v>55</v>
      </c>
      <c r="C58">
        <f t="shared" si="1"/>
        <v>2</v>
      </c>
      <c r="D58">
        <f t="shared" si="2"/>
        <v>3.9215686274509803E-2</v>
      </c>
      <c r="E58">
        <f t="shared" si="26"/>
        <v>0</v>
      </c>
      <c r="F58">
        <f t="shared" si="26"/>
        <v>0</v>
      </c>
      <c r="G58">
        <f t="shared" si="26"/>
        <v>0</v>
      </c>
      <c r="H58">
        <f t="shared" si="26"/>
        <v>0</v>
      </c>
      <c r="I58">
        <f t="shared" si="26"/>
        <v>0</v>
      </c>
      <c r="J58">
        <f t="shared" si="26"/>
        <v>0</v>
      </c>
      <c r="K58">
        <f t="shared" si="26"/>
        <v>0</v>
      </c>
      <c r="L58">
        <f t="shared" si="26"/>
        <v>0</v>
      </c>
      <c r="M58">
        <f t="shared" si="26"/>
        <v>0</v>
      </c>
      <c r="N58">
        <f t="shared" si="26"/>
        <v>0</v>
      </c>
      <c r="O58">
        <f t="shared" si="26"/>
        <v>0</v>
      </c>
      <c r="P58">
        <f t="shared" si="26"/>
        <v>0</v>
      </c>
      <c r="Q58">
        <f t="shared" si="26"/>
        <v>0</v>
      </c>
      <c r="R58">
        <f t="shared" si="26"/>
        <v>0</v>
      </c>
      <c r="S58">
        <f t="shared" si="26"/>
        <v>1</v>
      </c>
      <c r="T58">
        <f t="shared" si="26"/>
        <v>0</v>
      </c>
      <c r="U58">
        <f t="shared" si="25"/>
        <v>0</v>
      </c>
      <c r="V58">
        <f t="shared" si="25"/>
        <v>0</v>
      </c>
      <c r="W58">
        <f t="shared" si="25"/>
        <v>0</v>
      </c>
      <c r="X58">
        <f t="shared" si="25"/>
        <v>0</v>
      </c>
      <c r="Y58">
        <f t="shared" si="25"/>
        <v>0</v>
      </c>
      <c r="Z58">
        <f t="shared" si="25"/>
        <v>0</v>
      </c>
      <c r="AA58">
        <f t="shared" si="25"/>
        <v>0</v>
      </c>
      <c r="AB58">
        <f t="shared" si="25"/>
        <v>0</v>
      </c>
      <c r="AC58">
        <f t="shared" si="25"/>
        <v>0</v>
      </c>
      <c r="AD58">
        <f t="shared" si="25"/>
        <v>0</v>
      </c>
      <c r="AE58">
        <f t="shared" si="25"/>
        <v>0</v>
      </c>
      <c r="AF58">
        <f t="shared" si="25"/>
        <v>0</v>
      </c>
      <c r="AG58">
        <f t="shared" si="25"/>
        <v>0</v>
      </c>
      <c r="AH58">
        <f t="shared" si="25"/>
        <v>0</v>
      </c>
      <c r="AI58">
        <f t="shared" si="25"/>
        <v>0</v>
      </c>
      <c r="AJ58">
        <f t="shared" si="22"/>
        <v>0</v>
      </c>
      <c r="AK58">
        <f t="shared" si="22"/>
        <v>0</v>
      </c>
      <c r="AL58">
        <f t="shared" si="22"/>
        <v>0</v>
      </c>
      <c r="AM58">
        <f t="shared" si="22"/>
        <v>0</v>
      </c>
      <c r="AN58">
        <f t="shared" si="23"/>
        <v>0</v>
      </c>
      <c r="AO58">
        <f t="shared" si="23"/>
        <v>0</v>
      </c>
      <c r="AP58">
        <f t="shared" si="23"/>
        <v>0</v>
      </c>
      <c r="AQ58">
        <f t="shared" si="23"/>
        <v>0</v>
      </c>
      <c r="AR58">
        <f t="shared" si="23"/>
        <v>0</v>
      </c>
      <c r="AS58">
        <f t="shared" si="23"/>
        <v>0</v>
      </c>
      <c r="AT58">
        <f t="shared" si="23"/>
        <v>0</v>
      </c>
      <c r="AU58">
        <f t="shared" si="23"/>
        <v>1</v>
      </c>
      <c r="AV58">
        <f t="shared" si="23"/>
        <v>0</v>
      </c>
      <c r="AW58">
        <f t="shared" si="23"/>
        <v>0</v>
      </c>
      <c r="AX58">
        <f t="shared" si="23"/>
        <v>0</v>
      </c>
      <c r="AY58">
        <f t="shared" si="23"/>
        <v>0</v>
      </c>
      <c r="AZ58">
        <f t="shared" si="23"/>
        <v>0</v>
      </c>
      <c r="BA58">
        <f t="shared" si="23"/>
        <v>0</v>
      </c>
      <c r="BB58">
        <f t="shared" si="23"/>
        <v>0</v>
      </c>
      <c r="BC58">
        <f t="shared" si="23"/>
        <v>0</v>
      </c>
      <c r="BD58">
        <f t="shared" si="24"/>
        <v>0</v>
      </c>
    </row>
    <row r="59" spans="1:56">
      <c r="A59">
        <f t="shared" si="21"/>
        <v>55</v>
      </c>
      <c r="B59">
        <f t="shared" si="21"/>
        <v>56</v>
      </c>
      <c r="C59">
        <f t="shared" si="1"/>
        <v>1</v>
      </c>
      <c r="D59">
        <f t="shared" si="2"/>
        <v>1.9607843137254902E-2</v>
      </c>
      <c r="E59">
        <f t="shared" si="26"/>
        <v>0</v>
      </c>
      <c r="F59">
        <f t="shared" si="26"/>
        <v>0</v>
      </c>
      <c r="G59">
        <f t="shared" si="26"/>
        <v>0</v>
      </c>
      <c r="H59">
        <f t="shared" si="26"/>
        <v>0</v>
      </c>
      <c r="I59">
        <f t="shared" si="26"/>
        <v>0</v>
      </c>
      <c r="J59">
        <f t="shared" si="26"/>
        <v>0</v>
      </c>
      <c r="K59">
        <f t="shared" si="26"/>
        <v>0</v>
      </c>
      <c r="L59">
        <f t="shared" si="26"/>
        <v>0</v>
      </c>
      <c r="M59">
        <f t="shared" si="26"/>
        <v>0</v>
      </c>
      <c r="N59">
        <f t="shared" si="26"/>
        <v>0</v>
      </c>
      <c r="O59">
        <f t="shared" si="26"/>
        <v>0</v>
      </c>
      <c r="P59">
        <f t="shared" si="26"/>
        <v>0</v>
      </c>
      <c r="Q59">
        <f t="shared" si="26"/>
        <v>0</v>
      </c>
      <c r="R59">
        <f t="shared" si="26"/>
        <v>0</v>
      </c>
      <c r="S59">
        <f t="shared" si="26"/>
        <v>0</v>
      </c>
      <c r="T59">
        <f t="shared" si="26"/>
        <v>0</v>
      </c>
      <c r="U59">
        <f t="shared" si="25"/>
        <v>0</v>
      </c>
      <c r="V59">
        <f t="shared" si="25"/>
        <v>0</v>
      </c>
      <c r="W59">
        <f t="shared" si="25"/>
        <v>0</v>
      </c>
      <c r="X59">
        <f t="shared" si="25"/>
        <v>0</v>
      </c>
      <c r="Y59">
        <f t="shared" si="25"/>
        <v>0</v>
      </c>
      <c r="Z59">
        <f t="shared" si="25"/>
        <v>0</v>
      </c>
      <c r="AA59">
        <f t="shared" si="25"/>
        <v>0</v>
      </c>
      <c r="AB59">
        <f t="shared" si="25"/>
        <v>0</v>
      </c>
      <c r="AC59">
        <f t="shared" si="25"/>
        <v>0</v>
      </c>
      <c r="AD59">
        <f t="shared" si="25"/>
        <v>0</v>
      </c>
      <c r="AE59">
        <f t="shared" si="25"/>
        <v>0</v>
      </c>
      <c r="AF59">
        <f t="shared" si="25"/>
        <v>0</v>
      </c>
      <c r="AG59">
        <f t="shared" si="25"/>
        <v>0</v>
      </c>
      <c r="AH59">
        <f t="shared" si="25"/>
        <v>0</v>
      </c>
      <c r="AI59">
        <f t="shared" si="25"/>
        <v>0</v>
      </c>
      <c r="AJ59">
        <f t="shared" si="22"/>
        <v>0</v>
      </c>
      <c r="AK59">
        <f t="shared" si="22"/>
        <v>0</v>
      </c>
      <c r="AL59">
        <f t="shared" si="22"/>
        <v>0</v>
      </c>
      <c r="AM59">
        <f t="shared" si="22"/>
        <v>0</v>
      </c>
      <c r="AN59">
        <f t="shared" si="23"/>
        <v>0</v>
      </c>
      <c r="AO59">
        <f t="shared" si="23"/>
        <v>0</v>
      </c>
      <c r="AP59">
        <f t="shared" si="23"/>
        <v>0</v>
      </c>
      <c r="AQ59">
        <f t="shared" si="23"/>
        <v>1</v>
      </c>
      <c r="AR59">
        <f t="shared" si="23"/>
        <v>0</v>
      </c>
      <c r="AS59">
        <f t="shared" si="23"/>
        <v>0</v>
      </c>
      <c r="AT59">
        <f t="shared" si="23"/>
        <v>0</v>
      </c>
      <c r="AU59">
        <f t="shared" si="23"/>
        <v>0</v>
      </c>
      <c r="AV59">
        <f t="shared" si="23"/>
        <v>0</v>
      </c>
      <c r="AW59">
        <f t="shared" si="23"/>
        <v>0</v>
      </c>
      <c r="AX59">
        <f t="shared" si="23"/>
        <v>0</v>
      </c>
      <c r="AY59">
        <f t="shared" si="23"/>
        <v>0</v>
      </c>
      <c r="AZ59">
        <f t="shared" si="23"/>
        <v>0</v>
      </c>
      <c r="BA59">
        <f t="shared" si="23"/>
        <v>0</v>
      </c>
      <c r="BB59">
        <f t="shared" si="23"/>
        <v>0</v>
      </c>
      <c r="BC59">
        <f t="shared" si="23"/>
        <v>0</v>
      </c>
      <c r="BD59">
        <f t="shared" si="24"/>
        <v>0</v>
      </c>
    </row>
    <row r="60" spans="1:56">
      <c r="A60">
        <f t="shared" si="21"/>
        <v>56</v>
      </c>
      <c r="B60">
        <f t="shared" si="21"/>
        <v>57</v>
      </c>
      <c r="C60">
        <f t="shared" si="1"/>
        <v>0</v>
      </c>
      <c r="D60">
        <f t="shared" si="2"/>
        <v>0</v>
      </c>
      <c r="E60">
        <f t="shared" si="26"/>
        <v>0</v>
      </c>
      <c r="F60">
        <f t="shared" si="26"/>
        <v>0</v>
      </c>
      <c r="G60">
        <f t="shared" si="26"/>
        <v>0</v>
      </c>
      <c r="H60">
        <f t="shared" si="26"/>
        <v>0</v>
      </c>
      <c r="I60">
        <f t="shared" si="26"/>
        <v>0</v>
      </c>
      <c r="J60">
        <f t="shared" si="26"/>
        <v>0</v>
      </c>
      <c r="K60">
        <f t="shared" si="26"/>
        <v>0</v>
      </c>
      <c r="L60">
        <f t="shared" si="26"/>
        <v>0</v>
      </c>
      <c r="M60">
        <f t="shared" si="26"/>
        <v>0</v>
      </c>
      <c r="N60">
        <f t="shared" si="26"/>
        <v>0</v>
      </c>
      <c r="O60">
        <f t="shared" si="26"/>
        <v>0</v>
      </c>
      <c r="P60">
        <f t="shared" si="26"/>
        <v>0</v>
      </c>
      <c r="Q60">
        <f t="shared" si="26"/>
        <v>0</v>
      </c>
      <c r="R60">
        <f t="shared" si="26"/>
        <v>0</v>
      </c>
      <c r="S60">
        <f t="shared" si="26"/>
        <v>0</v>
      </c>
      <c r="T60">
        <f t="shared" si="26"/>
        <v>0</v>
      </c>
      <c r="U60">
        <f t="shared" si="25"/>
        <v>0</v>
      </c>
      <c r="V60">
        <f t="shared" si="25"/>
        <v>0</v>
      </c>
      <c r="W60">
        <f t="shared" si="25"/>
        <v>0</v>
      </c>
      <c r="X60">
        <f t="shared" si="25"/>
        <v>0</v>
      </c>
      <c r="Y60">
        <f t="shared" si="25"/>
        <v>0</v>
      </c>
      <c r="Z60">
        <f t="shared" si="25"/>
        <v>0</v>
      </c>
      <c r="AA60">
        <f t="shared" si="25"/>
        <v>0</v>
      </c>
      <c r="AB60">
        <f t="shared" si="25"/>
        <v>0</v>
      </c>
      <c r="AC60">
        <f t="shared" si="25"/>
        <v>0</v>
      </c>
      <c r="AD60">
        <f t="shared" si="25"/>
        <v>0</v>
      </c>
      <c r="AE60">
        <f t="shared" si="25"/>
        <v>0</v>
      </c>
      <c r="AF60">
        <f t="shared" si="25"/>
        <v>0</v>
      </c>
      <c r="AG60">
        <f t="shared" si="25"/>
        <v>0</v>
      </c>
      <c r="AH60">
        <f t="shared" si="25"/>
        <v>0</v>
      </c>
      <c r="AI60">
        <f t="shared" si="25"/>
        <v>0</v>
      </c>
      <c r="AJ60">
        <f t="shared" si="22"/>
        <v>0</v>
      </c>
      <c r="AK60">
        <f t="shared" si="22"/>
        <v>0</v>
      </c>
      <c r="AL60">
        <f t="shared" si="22"/>
        <v>0</v>
      </c>
      <c r="AM60">
        <f t="shared" si="22"/>
        <v>0</v>
      </c>
      <c r="AN60">
        <f t="shared" si="23"/>
        <v>0</v>
      </c>
      <c r="AO60">
        <f t="shared" si="23"/>
        <v>0</v>
      </c>
      <c r="AP60">
        <f t="shared" si="23"/>
        <v>0</v>
      </c>
      <c r="AQ60">
        <f t="shared" si="23"/>
        <v>0</v>
      </c>
      <c r="AR60">
        <f t="shared" si="23"/>
        <v>0</v>
      </c>
      <c r="AS60">
        <f t="shared" si="23"/>
        <v>0</v>
      </c>
      <c r="AT60">
        <f t="shared" si="23"/>
        <v>0</v>
      </c>
      <c r="AU60">
        <f t="shared" si="23"/>
        <v>0</v>
      </c>
      <c r="AV60">
        <f t="shared" si="23"/>
        <v>0</v>
      </c>
      <c r="AW60">
        <f t="shared" si="23"/>
        <v>0</v>
      </c>
      <c r="AX60">
        <f t="shared" si="23"/>
        <v>0</v>
      </c>
      <c r="AY60">
        <f t="shared" si="23"/>
        <v>0</v>
      </c>
      <c r="AZ60">
        <f t="shared" si="23"/>
        <v>0</v>
      </c>
      <c r="BA60">
        <f t="shared" si="23"/>
        <v>0</v>
      </c>
      <c r="BB60">
        <f t="shared" si="23"/>
        <v>0</v>
      </c>
      <c r="BC60">
        <f t="shared" si="23"/>
        <v>0</v>
      </c>
      <c r="BD60">
        <f t="shared" si="24"/>
        <v>0</v>
      </c>
    </row>
    <row r="61" spans="1:56">
      <c r="A61">
        <f t="shared" si="21"/>
        <v>57</v>
      </c>
      <c r="B61">
        <f t="shared" si="21"/>
        <v>58</v>
      </c>
      <c r="C61">
        <f t="shared" si="1"/>
        <v>1</v>
      </c>
      <c r="D61">
        <f t="shared" si="2"/>
        <v>1.9607843137254902E-2</v>
      </c>
      <c r="E61">
        <f t="shared" si="26"/>
        <v>0</v>
      </c>
      <c r="F61">
        <f t="shared" si="26"/>
        <v>0</v>
      </c>
      <c r="G61">
        <f t="shared" si="26"/>
        <v>0</v>
      </c>
      <c r="H61">
        <f t="shared" si="26"/>
        <v>0</v>
      </c>
      <c r="I61">
        <f t="shared" si="26"/>
        <v>0</v>
      </c>
      <c r="J61">
        <f t="shared" si="26"/>
        <v>0</v>
      </c>
      <c r="K61">
        <f t="shared" si="26"/>
        <v>0</v>
      </c>
      <c r="L61">
        <f t="shared" si="26"/>
        <v>0</v>
      </c>
      <c r="M61">
        <f t="shared" si="26"/>
        <v>0</v>
      </c>
      <c r="N61">
        <f t="shared" si="26"/>
        <v>0</v>
      </c>
      <c r="O61">
        <f t="shared" si="26"/>
        <v>0</v>
      </c>
      <c r="P61">
        <f t="shared" si="26"/>
        <v>0</v>
      </c>
      <c r="Q61">
        <f t="shared" si="26"/>
        <v>0</v>
      </c>
      <c r="R61">
        <f t="shared" si="26"/>
        <v>0</v>
      </c>
      <c r="S61">
        <f t="shared" si="26"/>
        <v>0</v>
      </c>
      <c r="T61">
        <f t="shared" si="26"/>
        <v>0</v>
      </c>
      <c r="U61">
        <f t="shared" si="25"/>
        <v>0</v>
      </c>
      <c r="V61">
        <f t="shared" si="25"/>
        <v>0</v>
      </c>
      <c r="W61">
        <f t="shared" si="25"/>
        <v>0</v>
      </c>
      <c r="X61">
        <f t="shared" si="25"/>
        <v>0</v>
      </c>
      <c r="Y61">
        <f t="shared" si="25"/>
        <v>0</v>
      </c>
      <c r="Z61">
        <f t="shared" si="25"/>
        <v>0</v>
      </c>
      <c r="AA61">
        <f t="shared" si="25"/>
        <v>0</v>
      </c>
      <c r="AB61">
        <f t="shared" si="25"/>
        <v>0</v>
      </c>
      <c r="AC61">
        <f t="shared" si="25"/>
        <v>0</v>
      </c>
      <c r="AD61">
        <f t="shared" si="25"/>
        <v>0</v>
      </c>
      <c r="AE61">
        <f t="shared" si="25"/>
        <v>0</v>
      </c>
      <c r="AF61">
        <f t="shared" si="25"/>
        <v>0</v>
      </c>
      <c r="AG61">
        <f t="shared" si="25"/>
        <v>0</v>
      </c>
      <c r="AH61">
        <f t="shared" si="25"/>
        <v>0</v>
      </c>
      <c r="AI61">
        <f t="shared" si="25"/>
        <v>0</v>
      </c>
      <c r="AJ61">
        <f t="shared" si="22"/>
        <v>0</v>
      </c>
      <c r="AK61">
        <f t="shared" si="22"/>
        <v>0</v>
      </c>
      <c r="AL61">
        <f t="shared" si="22"/>
        <v>0</v>
      </c>
      <c r="AM61">
        <f t="shared" si="22"/>
        <v>1</v>
      </c>
      <c r="AN61">
        <f t="shared" si="23"/>
        <v>0</v>
      </c>
      <c r="AO61">
        <f t="shared" si="23"/>
        <v>0</v>
      </c>
      <c r="AP61">
        <f t="shared" si="23"/>
        <v>0</v>
      </c>
      <c r="AQ61">
        <f t="shared" si="23"/>
        <v>0</v>
      </c>
      <c r="AR61">
        <f t="shared" si="23"/>
        <v>0</v>
      </c>
      <c r="AS61">
        <f t="shared" si="23"/>
        <v>0</v>
      </c>
      <c r="AT61">
        <f t="shared" si="23"/>
        <v>0</v>
      </c>
      <c r="AU61">
        <f t="shared" si="23"/>
        <v>0</v>
      </c>
      <c r="AV61">
        <f t="shared" si="23"/>
        <v>0</v>
      </c>
      <c r="AW61">
        <f t="shared" si="23"/>
        <v>0</v>
      </c>
      <c r="AX61">
        <f t="shared" si="23"/>
        <v>0</v>
      </c>
      <c r="AY61">
        <f t="shared" si="23"/>
        <v>0</v>
      </c>
      <c r="AZ61">
        <f t="shared" si="23"/>
        <v>0</v>
      </c>
      <c r="BA61">
        <f t="shared" si="23"/>
        <v>0</v>
      </c>
      <c r="BB61">
        <f t="shared" si="23"/>
        <v>0</v>
      </c>
      <c r="BC61">
        <f t="shared" si="23"/>
        <v>0</v>
      </c>
      <c r="BD61">
        <f t="shared" si="24"/>
        <v>0</v>
      </c>
    </row>
    <row r="62" spans="1:56">
      <c r="A62">
        <f t="shared" si="21"/>
        <v>58</v>
      </c>
      <c r="B62">
        <f t="shared" si="21"/>
        <v>59</v>
      </c>
      <c r="C62">
        <f t="shared" si="1"/>
        <v>0</v>
      </c>
      <c r="D62">
        <f t="shared" si="2"/>
        <v>0</v>
      </c>
      <c r="E62">
        <f t="shared" si="26"/>
        <v>0</v>
      </c>
      <c r="F62">
        <f t="shared" si="26"/>
        <v>0</v>
      </c>
      <c r="G62">
        <f t="shared" si="26"/>
        <v>0</v>
      </c>
      <c r="H62">
        <f t="shared" si="26"/>
        <v>0</v>
      </c>
      <c r="I62">
        <f t="shared" si="26"/>
        <v>0</v>
      </c>
      <c r="J62">
        <f t="shared" si="26"/>
        <v>0</v>
      </c>
      <c r="K62">
        <f t="shared" si="26"/>
        <v>0</v>
      </c>
      <c r="L62">
        <f t="shared" si="26"/>
        <v>0</v>
      </c>
      <c r="M62">
        <f t="shared" si="26"/>
        <v>0</v>
      </c>
      <c r="N62">
        <f t="shared" si="26"/>
        <v>0</v>
      </c>
      <c r="O62">
        <f t="shared" si="26"/>
        <v>0</v>
      </c>
      <c r="P62">
        <f t="shared" si="26"/>
        <v>0</v>
      </c>
      <c r="Q62">
        <f t="shared" si="26"/>
        <v>0</v>
      </c>
      <c r="R62">
        <f t="shared" si="26"/>
        <v>0</v>
      </c>
      <c r="S62">
        <f t="shared" si="26"/>
        <v>0</v>
      </c>
      <c r="T62">
        <f t="shared" si="26"/>
        <v>0</v>
      </c>
      <c r="U62">
        <f t="shared" si="25"/>
        <v>0</v>
      </c>
      <c r="V62">
        <f t="shared" si="25"/>
        <v>0</v>
      </c>
      <c r="W62">
        <f t="shared" si="25"/>
        <v>0</v>
      </c>
      <c r="X62">
        <f t="shared" si="25"/>
        <v>0</v>
      </c>
      <c r="Y62">
        <f t="shared" si="25"/>
        <v>0</v>
      </c>
      <c r="Z62">
        <f t="shared" si="25"/>
        <v>0</v>
      </c>
      <c r="AA62">
        <f t="shared" si="25"/>
        <v>0</v>
      </c>
      <c r="AB62">
        <f t="shared" si="25"/>
        <v>0</v>
      </c>
      <c r="AC62">
        <f t="shared" si="25"/>
        <v>0</v>
      </c>
      <c r="AD62">
        <f t="shared" si="25"/>
        <v>0</v>
      </c>
      <c r="AE62">
        <f t="shared" si="25"/>
        <v>0</v>
      </c>
      <c r="AF62">
        <f t="shared" si="25"/>
        <v>0</v>
      </c>
      <c r="AG62">
        <f t="shared" si="25"/>
        <v>0</v>
      </c>
      <c r="AH62">
        <f t="shared" si="25"/>
        <v>0</v>
      </c>
      <c r="AI62">
        <f t="shared" si="25"/>
        <v>0</v>
      </c>
      <c r="AJ62">
        <f t="shared" si="22"/>
        <v>0</v>
      </c>
      <c r="AK62">
        <f t="shared" si="22"/>
        <v>0</v>
      </c>
      <c r="AL62">
        <f t="shared" si="22"/>
        <v>0</v>
      </c>
      <c r="AM62">
        <f t="shared" si="22"/>
        <v>0</v>
      </c>
      <c r="AN62">
        <f t="shared" si="23"/>
        <v>0</v>
      </c>
      <c r="AO62">
        <f t="shared" si="23"/>
        <v>0</v>
      </c>
      <c r="AP62">
        <f t="shared" si="23"/>
        <v>0</v>
      </c>
      <c r="AQ62">
        <f t="shared" si="23"/>
        <v>0</v>
      </c>
      <c r="AR62">
        <f t="shared" si="23"/>
        <v>0</v>
      </c>
      <c r="AS62">
        <f t="shared" si="23"/>
        <v>0</v>
      </c>
      <c r="AT62">
        <f t="shared" si="23"/>
        <v>0</v>
      </c>
      <c r="AU62">
        <f t="shared" si="23"/>
        <v>0</v>
      </c>
      <c r="AV62">
        <f t="shared" si="23"/>
        <v>0</v>
      </c>
      <c r="AW62">
        <f t="shared" si="23"/>
        <v>0</v>
      </c>
      <c r="AX62">
        <f t="shared" si="23"/>
        <v>0</v>
      </c>
      <c r="AY62">
        <f t="shared" si="23"/>
        <v>0</v>
      </c>
      <c r="AZ62">
        <f t="shared" si="23"/>
        <v>0</v>
      </c>
      <c r="BA62">
        <f t="shared" si="23"/>
        <v>0</v>
      </c>
      <c r="BB62">
        <f t="shared" si="23"/>
        <v>0</v>
      </c>
      <c r="BC62">
        <f t="shared" si="23"/>
        <v>0</v>
      </c>
      <c r="BD62">
        <f t="shared" si="24"/>
        <v>0</v>
      </c>
    </row>
    <row r="63" spans="1:56">
      <c r="A63">
        <f t="shared" si="21"/>
        <v>59</v>
      </c>
      <c r="B63">
        <f t="shared" si="21"/>
        <v>60</v>
      </c>
      <c r="C63">
        <f t="shared" si="1"/>
        <v>1</v>
      </c>
      <c r="D63">
        <f t="shared" si="2"/>
        <v>1.9607843137254902E-2</v>
      </c>
      <c r="E63">
        <f t="shared" si="26"/>
        <v>0</v>
      </c>
      <c r="F63">
        <f t="shared" si="26"/>
        <v>0</v>
      </c>
      <c r="G63">
        <f t="shared" si="26"/>
        <v>0</v>
      </c>
      <c r="H63">
        <f t="shared" si="26"/>
        <v>0</v>
      </c>
      <c r="I63">
        <f t="shared" si="26"/>
        <v>0</v>
      </c>
      <c r="J63">
        <f t="shared" si="26"/>
        <v>0</v>
      </c>
      <c r="K63">
        <f t="shared" si="26"/>
        <v>0</v>
      </c>
      <c r="L63">
        <f t="shared" si="26"/>
        <v>0</v>
      </c>
      <c r="M63">
        <f t="shared" si="26"/>
        <v>0</v>
      </c>
      <c r="N63">
        <f t="shared" si="26"/>
        <v>0</v>
      </c>
      <c r="O63">
        <f t="shared" si="26"/>
        <v>0</v>
      </c>
      <c r="P63">
        <f t="shared" si="26"/>
        <v>0</v>
      </c>
      <c r="Q63">
        <f t="shared" si="26"/>
        <v>0</v>
      </c>
      <c r="R63">
        <f t="shared" si="26"/>
        <v>0</v>
      </c>
      <c r="S63">
        <f t="shared" si="26"/>
        <v>0</v>
      </c>
      <c r="T63">
        <f t="shared" si="26"/>
        <v>0</v>
      </c>
      <c r="U63">
        <f t="shared" si="25"/>
        <v>0</v>
      </c>
      <c r="V63">
        <f t="shared" si="25"/>
        <v>0</v>
      </c>
      <c r="W63">
        <f t="shared" si="25"/>
        <v>0</v>
      </c>
      <c r="X63">
        <f t="shared" si="25"/>
        <v>0</v>
      </c>
      <c r="Y63">
        <f t="shared" si="25"/>
        <v>0</v>
      </c>
      <c r="Z63">
        <f t="shared" si="25"/>
        <v>0</v>
      </c>
      <c r="AA63">
        <f t="shared" si="25"/>
        <v>0</v>
      </c>
      <c r="AB63">
        <f t="shared" si="25"/>
        <v>0</v>
      </c>
      <c r="AC63">
        <f t="shared" si="25"/>
        <v>0</v>
      </c>
      <c r="AD63">
        <f t="shared" si="25"/>
        <v>0</v>
      </c>
      <c r="AE63">
        <f t="shared" si="25"/>
        <v>0</v>
      </c>
      <c r="AF63">
        <f t="shared" si="25"/>
        <v>0</v>
      </c>
      <c r="AG63">
        <f t="shared" si="25"/>
        <v>0</v>
      </c>
      <c r="AH63">
        <f t="shared" si="25"/>
        <v>0</v>
      </c>
      <c r="AI63">
        <f t="shared" si="25"/>
        <v>0</v>
      </c>
      <c r="AJ63">
        <f t="shared" si="22"/>
        <v>0</v>
      </c>
      <c r="AK63">
        <f t="shared" si="22"/>
        <v>0</v>
      </c>
      <c r="AL63">
        <f t="shared" si="22"/>
        <v>0</v>
      </c>
      <c r="AM63">
        <f t="shared" si="22"/>
        <v>0</v>
      </c>
      <c r="AN63">
        <f t="shared" si="23"/>
        <v>0</v>
      </c>
      <c r="AO63">
        <f t="shared" si="23"/>
        <v>0</v>
      </c>
      <c r="AP63">
        <f t="shared" si="23"/>
        <v>0</v>
      </c>
      <c r="AQ63">
        <f t="shared" si="23"/>
        <v>0</v>
      </c>
      <c r="AR63">
        <f t="shared" si="23"/>
        <v>0</v>
      </c>
      <c r="AS63">
        <f t="shared" si="23"/>
        <v>0</v>
      </c>
      <c r="AT63">
        <f t="shared" si="23"/>
        <v>0</v>
      </c>
      <c r="AU63">
        <f t="shared" si="23"/>
        <v>0</v>
      </c>
      <c r="AV63">
        <f t="shared" si="23"/>
        <v>1</v>
      </c>
      <c r="AW63">
        <f t="shared" si="23"/>
        <v>0</v>
      </c>
      <c r="AX63">
        <f t="shared" si="23"/>
        <v>0</v>
      </c>
      <c r="AY63">
        <f t="shared" si="23"/>
        <v>0</v>
      </c>
      <c r="AZ63">
        <f t="shared" si="23"/>
        <v>0</v>
      </c>
      <c r="BA63">
        <f t="shared" si="23"/>
        <v>0</v>
      </c>
      <c r="BB63">
        <f t="shared" si="23"/>
        <v>0</v>
      </c>
      <c r="BC63">
        <f t="shared" si="23"/>
        <v>0</v>
      </c>
      <c r="BD63">
        <f t="shared" si="24"/>
        <v>0</v>
      </c>
    </row>
    <row r="64" spans="1:56">
      <c r="A64">
        <f t="shared" si="21"/>
        <v>60</v>
      </c>
      <c r="B64">
        <f t="shared" si="21"/>
        <v>61</v>
      </c>
      <c r="C64">
        <f t="shared" si="1"/>
        <v>0</v>
      </c>
      <c r="D64">
        <f t="shared" si="2"/>
        <v>0</v>
      </c>
      <c r="E64">
        <f t="shared" si="26"/>
        <v>0</v>
      </c>
      <c r="F64">
        <f t="shared" si="26"/>
        <v>0</v>
      </c>
      <c r="G64">
        <f t="shared" si="26"/>
        <v>0</v>
      </c>
      <c r="H64">
        <f t="shared" si="26"/>
        <v>0</v>
      </c>
      <c r="I64">
        <f t="shared" si="26"/>
        <v>0</v>
      </c>
      <c r="J64">
        <f t="shared" si="26"/>
        <v>0</v>
      </c>
      <c r="K64">
        <f t="shared" si="26"/>
        <v>0</v>
      </c>
      <c r="L64">
        <f t="shared" si="26"/>
        <v>0</v>
      </c>
      <c r="M64">
        <f t="shared" si="26"/>
        <v>0</v>
      </c>
      <c r="N64">
        <f t="shared" si="26"/>
        <v>0</v>
      </c>
      <c r="O64">
        <f t="shared" si="26"/>
        <v>0</v>
      </c>
      <c r="P64">
        <f t="shared" si="26"/>
        <v>0</v>
      </c>
      <c r="Q64">
        <f t="shared" si="26"/>
        <v>0</v>
      </c>
      <c r="R64">
        <f t="shared" si="26"/>
        <v>0</v>
      </c>
      <c r="S64">
        <f t="shared" si="26"/>
        <v>0</v>
      </c>
      <c r="T64">
        <f t="shared" si="26"/>
        <v>0</v>
      </c>
      <c r="U64">
        <f t="shared" si="25"/>
        <v>0</v>
      </c>
      <c r="V64">
        <f t="shared" si="25"/>
        <v>0</v>
      </c>
      <c r="W64">
        <f t="shared" si="25"/>
        <v>0</v>
      </c>
      <c r="X64">
        <f t="shared" si="25"/>
        <v>0</v>
      </c>
      <c r="Y64">
        <f t="shared" si="25"/>
        <v>0</v>
      </c>
      <c r="Z64">
        <f t="shared" si="25"/>
        <v>0</v>
      </c>
      <c r="AA64">
        <f t="shared" si="25"/>
        <v>0</v>
      </c>
      <c r="AB64">
        <f t="shared" si="25"/>
        <v>0</v>
      </c>
      <c r="AC64">
        <f t="shared" si="25"/>
        <v>0</v>
      </c>
      <c r="AD64">
        <f t="shared" si="25"/>
        <v>0</v>
      </c>
      <c r="AE64">
        <f t="shared" si="25"/>
        <v>0</v>
      </c>
      <c r="AF64">
        <f t="shared" si="25"/>
        <v>0</v>
      </c>
      <c r="AG64">
        <f t="shared" si="25"/>
        <v>0</v>
      </c>
      <c r="AH64">
        <f t="shared" si="25"/>
        <v>0</v>
      </c>
      <c r="AI64">
        <f t="shared" si="25"/>
        <v>0</v>
      </c>
      <c r="AJ64">
        <f t="shared" si="22"/>
        <v>0</v>
      </c>
      <c r="AK64">
        <f t="shared" si="22"/>
        <v>0</v>
      </c>
      <c r="AL64">
        <f t="shared" si="22"/>
        <v>0</v>
      </c>
      <c r="AM64">
        <f t="shared" si="22"/>
        <v>0</v>
      </c>
      <c r="AN64">
        <f t="shared" si="23"/>
        <v>0</v>
      </c>
      <c r="AO64">
        <f t="shared" si="23"/>
        <v>0</v>
      </c>
      <c r="AP64">
        <f t="shared" si="23"/>
        <v>0</v>
      </c>
      <c r="AQ64">
        <f t="shared" si="23"/>
        <v>0</v>
      </c>
      <c r="AR64">
        <f t="shared" si="23"/>
        <v>0</v>
      </c>
      <c r="AS64">
        <f t="shared" si="23"/>
        <v>0</v>
      </c>
      <c r="AT64">
        <f t="shared" si="23"/>
        <v>0</v>
      </c>
      <c r="AU64">
        <f t="shared" si="23"/>
        <v>0</v>
      </c>
      <c r="AV64">
        <f t="shared" si="23"/>
        <v>0</v>
      </c>
      <c r="AW64">
        <f t="shared" si="23"/>
        <v>0</v>
      </c>
      <c r="AX64">
        <f t="shared" si="23"/>
        <v>0</v>
      </c>
      <c r="AY64">
        <f t="shared" si="23"/>
        <v>0</v>
      </c>
      <c r="AZ64">
        <f t="shared" si="23"/>
        <v>0</v>
      </c>
      <c r="BA64">
        <f t="shared" si="23"/>
        <v>0</v>
      </c>
      <c r="BB64">
        <f t="shared" si="23"/>
        <v>0</v>
      </c>
      <c r="BC64">
        <f t="shared" si="23"/>
        <v>0</v>
      </c>
      <c r="BD64">
        <f t="shared" si="24"/>
        <v>0</v>
      </c>
    </row>
    <row r="65" spans="1:56">
      <c r="A65">
        <f t="shared" si="21"/>
        <v>61</v>
      </c>
      <c r="B65">
        <f t="shared" si="21"/>
        <v>62</v>
      </c>
      <c r="C65">
        <f t="shared" si="1"/>
        <v>0</v>
      </c>
      <c r="D65">
        <f t="shared" si="2"/>
        <v>0</v>
      </c>
      <c r="E65">
        <f t="shared" si="26"/>
        <v>0</v>
      </c>
      <c r="F65">
        <f t="shared" si="26"/>
        <v>0</v>
      </c>
      <c r="G65">
        <f t="shared" si="26"/>
        <v>0</v>
      </c>
      <c r="H65">
        <f t="shared" si="26"/>
        <v>0</v>
      </c>
      <c r="I65">
        <f t="shared" si="26"/>
        <v>0</v>
      </c>
      <c r="J65">
        <f t="shared" si="26"/>
        <v>0</v>
      </c>
      <c r="K65">
        <f t="shared" si="26"/>
        <v>0</v>
      </c>
      <c r="L65">
        <f t="shared" si="26"/>
        <v>0</v>
      </c>
      <c r="M65">
        <f t="shared" si="26"/>
        <v>0</v>
      </c>
      <c r="N65">
        <f t="shared" si="26"/>
        <v>0</v>
      </c>
      <c r="O65">
        <f t="shared" si="26"/>
        <v>0</v>
      </c>
      <c r="P65">
        <f t="shared" si="26"/>
        <v>0</v>
      </c>
      <c r="Q65">
        <f t="shared" si="26"/>
        <v>0</v>
      </c>
      <c r="R65">
        <f t="shared" si="26"/>
        <v>0</v>
      </c>
      <c r="S65">
        <f t="shared" si="26"/>
        <v>0</v>
      </c>
      <c r="T65">
        <f t="shared" si="26"/>
        <v>0</v>
      </c>
      <c r="U65">
        <f t="shared" si="25"/>
        <v>0</v>
      </c>
      <c r="V65">
        <f t="shared" si="25"/>
        <v>0</v>
      </c>
      <c r="W65">
        <f t="shared" si="25"/>
        <v>0</v>
      </c>
      <c r="X65">
        <f t="shared" si="25"/>
        <v>0</v>
      </c>
      <c r="Y65">
        <f t="shared" si="25"/>
        <v>0</v>
      </c>
      <c r="Z65">
        <f t="shared" si="25"/>
        <v>0</v>
      </c>
      <c r="AA65">
        <f t="shared" si="25"/>
        <v>0</v>
      </c>
      <c r="AB65">
        <f t="shared" si="25"/>
        <v>0</v>
      </c>
      <c r="AC65">
        <f t="shared" si="25"/>
        <v>0</v>
      </c>
      <c r="AD65">
        <f t="shared" si="25"/>
        <v>0</v>
      </c>
      <c r="AE65">
        <f t="shared" si="25"/>
        <v>0</v>
      </c>
      <c r="AF65">
        <f t="shared" si="25"/>
        <v>0</v>
      </c>
      <c r="AG65">
        <f t="shared" si="25"/>
        <v>0</v>
      </c>
      <c r="AH65">
        <f t="shared" si="25"/>
        <v>0</v>
      </c>
      <c r="AI65">
        <f t="shared" si="25"/>
        <v>0</v>
      </c>
      <c r="AJ65">
        <f t="shared" si="22"/>
        <v>0</v>
      </c>
      <c r="AK65">
        <f t="shared" si="22"/>
        <v>0</v>
      </c>
      <c r="AL65">
        <f t="shared" si="22"/>
        <v>0</v>
      </c>
      <c r="AM65">
        <f t="shared" si="22"/>
        <v>0</v>
      </c>
      <c r="AN65">
        <f t="shared" si="23"/>
        <v>0</v>
      </c>
      <c r="AO65">
        <f t="shared" si="23"/>
        <v>0</v>
      </c>
      <c r="AP65">
        <f t="shared" si="23"/>
        <v>0</v>
      </c>
      <c r="AQ65">
        <f t="shared" si="23"/>
        <v>0</v>
      </c>
      <c r="AR65">
        <f t="shared" si="23"/>
        <v>0</v>
      </c>
      <c r="AS65">
        <f t="shared" si="23"/>
        <v>0</v>
      </c>
      <c r="AT65">
        <f t="shared" si="23"/>
        <v>0</v>
      </c>
      <c r="AU65">
        <f t="shared" si="23"/>
        <v>0</v>
      </c>
      <c r="AV65">
        <f t="shared" si="23"/>
        <v>0</v>
      </c>
      <c r="AW65">
        <f t="shared" si="23"/>
        <v>0</v>
      </c>
      <c r="AX65">
        <f t="shared" si="23"/>
        <v>0</v>
      </c>
      <c r="AY65">
        <f t="shared" si="23"/>
        <v>0</v>
      </c>
      <c r="AZ65">
        <f t="shared" si="23"/>
        <v>0</v>
      </c>
      <c r="BA65">
        <f t="shared" si="23"/>
        <v>0</v>
      </c>
      <c r="BB65">
        <f t="shared" si="23"/>
        <v>0</v>
      </c>
      <c r="BC65">
        <f t="shared" si="23"/>
        <v>0</v>
      </c>
      <c r="BD65">
        <f t="shared" si="24"/>
        <v>0</v>
      </c>
    </row>
    <row r="66" spans="1:56">
      <c r="A66">
        <f t="shared" si="21"/>
        <v>62</v>
      </c>
      <c r="B66">
        <f t="shared" si="21"/>
        <v>63</v>
      </c>
      <c r="C66">
        <f t="shared" si="1"/>
        <v>0</v>
      </c>
      <c r="D66">
        <f t="shared" si="2"/>
        <v>0</v>
      </c>
      <c r="E66">
        <f t="shared" si="26"/>
        <v>0</v>
      </c>
      <c r="F66">
        <f t="shared" si="26"/>
        <v>0</v>
      </c>
      <c r="G66">
        <f t="shared" si="26"/>
        <v>0</v>
      </c>
      <c r="H66">
        <f t="shared" si="26"/>
        <v>0</v>
      </c>
      <c r="I66">
        <f t="shared" si="26"/>
        <v>0</v>
      </c>
      <c r="J66">
        <f t="shared" si="26"/>
        <v>0</v>
      </c>
      <c r="K66">
        <f t="shared" si="26"/>
        <v>0</v>
      </c>
      <c r="L66">
        <f t="shared" si="26"/>
        <v>0</v>
      </c>
      <c r="M66">
        <f t="shared" si="26"/>
        <v>0</v>
      </c>
      <c r="N66">
        <f t="shared" si="26"/>
        <v>0</v>
      </c>
      <c r="O66">
        <f t="shared" si="26"/>
        <v>0</v>
      </c>
      <c r="P66">
        <f t="shared" si="26"/>
        <v>0</v>
      </c>
      <c r="Q66">
        <f t="shared" si="26"/>
        <v>0</v>
      </c>
      <c r="R66">
        <f t="shared" si="26"/>
        <v>0</v>
      </c>
      <c r="S66">
        <f t="shared" si="26"/>
        <v>0</v>
      </c>
      <c r="T66">
        <f t="shared" si="26"/>
        <v>0</v>
      </c>
      <c r="U66">
        <f t="shared" si="25"/>
        <v>0</v>
      </c>
      <c r="V66">
        <f t="shared" si="25"/>
        <v>0</v>
      </c>
      <c r="W66">
        <f t="shared" si="25"/>
        <v>0</v>
      </c>
      <c r="X66">
        <f t="shared" si="25"/>
        <v>0</v>
      </c>
      <c r="Y66">
        <f t="shared" si="25"/>
        <v>0</v>
      </c>
      <c r="Z66">
        <f t="shared" si="25"/>
        <v>0</v>
      </c>
      <c r="AA66">
        <f t="shared" si="25"/>
        <v>0</v>
      </c>
      <c r="AB66">
        <f t="shared" si="25"/>
        <v>0</v>
      </c>
      <c r="AC66">
        <f t="shared" si="25"/>
        <v>0</v>
      </c>
      <c r="AD66">
        <f t="shared" si="25"/>
        <v>0</v>
      </c>
      <c r="AE66">
        <f t="shared" si="25"/>
        <v>0</v>
      </c>
      <c r="AF66">
        <f t="shared" si="25"/>
        <v>0</v>
      </c>
      <c r="AG66">
        <f t="shared" si="25"/>
        <v>0</v>
      </c>
      <c r="AH66">
        <f t="shared" si="25"/>
        <v>0</v>
      </c>
      <c r="AI66">
        <f t="shared" si="25"/>
        <v>0</v>
      </c>
      <c r="AJ66">
        <f t="shared" si="22"/>
        <v>0</v>
      </c>
      <c r="AK66">
        <f t="shared" si="22"/>
        <v>0</v>
      </c>
      <c r="AL66">
        <f t="shared" si="22"/>
        <v>0</v>
      </c>
      <c r="AM66">
        <f t="shared" si="22"/>
        <v>0</v>
      </c>
      <c r="AN66">
        <f t="shared" si="23"/>
        <v>0</v>
      </c>
      <c r="AO66">
        <f t="shared" si="23"/>
        <v>0</v>
      </c>
      <c r="AP66">
        <f t="shared" si="23"/>
        <v>0</v>
      </c>
      <c r="AQ66">
        <f t="shared" si="23"/>
        <v>0</v>
      </c>
      <c r="AR66">
        <f t="shared" si="23"/>
        <v>0</v>
      </c>
      <c r="AS66">
        <f t="shared" si="23"/>
        <v>0</v>
      </c>
      <c r="AT66">
        <f t="shared" si="23"/>
        <v>0</v>
      </c>
      <c r="AU66">
        <f t="shared" si="23"/>
        <v>0</v>
      </c>
      <c r="AV66">
        <f t="shared" si="23"/>
        <v>0</v>
      </c>
      <c r="AW66">
        <f t="shared" si="23"/>
        <v>0</v>
      </c>
      <c r="AX66">
        <f t="shared" si="23"/>
        <v>0</v>
      </c>
      <c r="AY66">
        <f t="shared" si="23"/>
        <v>0</v>
      </c>
      <c r="AZ66">
        <f t="shared" si="23"/>
        <v>0</v>
      </c>
      <c r="BA66">
        <f t="shared" si="23"/>
        <v>0</v>
      </c>
      <c r="BB66">
        <f t="shared" si="23"/>
        <v>0</v>
      </c>
      <c r="BC66">
        <f t="shared" si="23"/>
        <v>0</v>
      </c>
      <c r="BD66">
        <f t="shared" si="24"/>
        <v>0</v>
      </c>
    </row>
    <row r="67" spans="1:56">
      <c r="A67">
        <f t="shared" si="21"/>
        <v>63</v>
      </c>
      <c r="B67">
        <f t="shared" si="21"/>
        <v>64</v>
      </c>
      <c r="C67">
        <f t="shared" si="1"/>
        <v>0</v>
      </c>
      <c r="D67">
        <f t="shared" si="2"/>
        <v>0</v>
      </c>
      <c r="E67">
        <f t="shared" si="26"/>
        <v>0</v>
      </c>
      <c r="F67">
        <f t="shared" si="26"/>
        <v>0</v>
      </c>
      <c r="G67">
        <f t="shared" si="26"/>
        <v>0</v>
      </c>
      <c r="H67">
        <f t="shared" si="26"/>
        <v>0</v>
      </c>
      <c r="I67">
        <f t="shared" si="26"/>
        <v>0</v>
      </c>
      <c r="J67">
        <f t="shared" si="26"/>
        <v>0</v>
      </c>
      <c r="K67">
        <f t="shared" si="26"/>
        <v>0</v>
      </c>
      <c r="L67">
        <f t="shared" si="26"/>
        <v>0</v>
      </c>
      <c r="M67">
        <f t="shared" si="26"/>
        <v>0</v>
      </c>
      <c r="N67">
        <f t="shared" si="26"/>
        <v>0</v>
      </c>
      <c r="O67">
        <f t="shared" si="26"/>
        <v>0</v>
      </c>
      <c r="P67">
        <f t="shared" si="26"/>
        <v>0</v>
      </c>
      <c r="Q67">
        <f t="shared" si="26"/>
        <v>0</v>
      </c>
      <c r="R67">
        <f t="shared" si="26"/>
        <v>0</v>
      </c>
      <c r="S67">
        <f t="shared" si="26"/>
        <v>0</v>
      </c>
      <c r="T67">
        <f t="shared" si="26"/>
        <v>0</v>
      </c>
      <c r="U67">
        <f t="shared" si="25"/>
        <v>0</v>
      </c>
      <c r="V67">
        <f t="shared" si="25"/>
        <v>0</v>
      </c>
      <c r="W67">
        <f t="shared" si="25"/>
        <v>0</v>
      </c>
      <c r="X67">
        <f t="shared" si="25"/>
        <v>0</v>
      </c>
      <c r="Y67">
        <f t="shared" si="25"/>
        <v>0</v>
      </c>
      <c r="Z67">
        <f t="shared" si="25"/>
        <v>0</v>
      </c>
      <c r="AA67">
        <f t="shared" si="25"/>
        <v>0</v>
      </c>
      <c r="AB67">
        <f t="shared" si="25"/>
        <v>0</v>
      </c>
      <c r="AC67">
        <f t="shared" si="25"/>
        <v>0</v>
      </c>
      <c r="AD67">
        <f t="shared" si="25"/>
        <v>0</v>
      </c>
      <c r="AE67">
        <f t="shared" si="25"/>
        <v>0</v>
      </c>
      <c r="AF67">
        <f t="shared" si="25"/>
        <v>0</v>
      </c>
      <c r="AG67">
        <f t="shared" si="25"/>
        <v>0</v>
      </c>
      <c r="AH67">
        <f t="shared" si="25"/>
        <v>0</v>
      </c>
      <c r="AI67">
        <f t="shared" si="25"/>
        <v>0</v>
      </c>
      <c r="AJ67">
        <f t="shared" si="22"/>
        <v>0</v>
      </c>
      <c r="AK67">
        <f t="shared" si="22"/>
        <v>0</v>
      </c>
      <c r="AL67">
        <f t="shared" si="22"/>
        <v>0</v>
      </c>
      <c r="AM67">
        <f t="shared" si="22"/>
        <v>0</v>
      </c>
      <c r="AN67">
        <f t="shared" si="23"/>
        <v>0</v>
      </c>
      <c r="AO67">
        <f t="shared" si="23"/>
        <v>0</v>
      </c>
      <c r="AP67">
        <f t="shared" si="23"/>
        <v>0</v>
      </c>
      <c r="AQ67">
        <f t="shared" si="23"/>
        <v>0</v>
      </c>
      <c r="AR67">
        <f t="shared" si="23"/>
        <v>0</v>
      </c>
      <c r="AS67">
        <f t="shared" si="23"/>
        <v>0</v>
      </c>
      <c r="AT67">
        <f t="shared" si="23"/>
        <v>0</v>
      </c>
      <c r="AU67">
        <f t="shared" si="23"/>
        <v>0</v>
      </c>
      <c r="AV67">
        <f t="shared" si="23"/>
        <v>0</v>
      </c>
      <c r="AW67">
        <f t="shared" si="23"/>
        <v>0</v>
      </c>
      <c r="AX67">
        <f t="shared" si="23"/>
        <v>0</v>
      </c>
      <c r="AY67">
        <f t="shared" si="23"/>
        <v>0</v>
      </c>
      <c r="AZ67">
        <f t="shared" si="23"/>
        <v>0</v>
      </c>
      <c r="BA67">
        <f t="shared" si="23"/>
        <v>0</v>
      </c>
      <c r="BB67">
        <f t="shared" si="23"/>
        <v>0</v>
      </c>
      <c r="BC67">
        <f t="shared" si="23"/>
        <v>0</v>
      </c>
      <c r="BD67">
        <f t="shared" si="24"/>
        <v>0</v>
      </c>
    </row>
    <row r="68" spans="1:56">
      <c r="A68">
        <f t="shared" si="21"/>
        <v>64</v>
      </c>
      <c r="B68">
        <f t="shared" si="21"/>
        <v>65</v>
      </c>
      <c r="C68">
        <f t="shared" si="1"/>
        <v>0</v>
      </c>
      <c r="D68">
        <f t="shared" si="2"/>
        <v>0</v>
      </c>
      <c r="E68">
        <f t="shared" si="26"/>
        <v>0</v>
      </c>
      <c r="F68">
        <f t="shared" si="26"/>
        <v>0</v>
      </c>
      <c r="G68">
        <f t="shared" si="26"/>
        <v>0</v>
      </c>
      <c r="H68">
        <f t="shared" si="26"/>
        <v>0</v>
      </c>
      <c r="I68">
        <f t="shared" si="26"/>
        <v>0</v>
      </c>
      <c r="J68">
        <f t="shared" si="26"/>
        <v>0</v>
      </c>
      <c r="K68">
        <f t="shared" si="26"/>
        <v>0</v>
      </c>
      <c r="L68">
        <f t="shared" si="26"/>
        <v>0</v>
      </c>
      <c r="M68">
        <f t="shared" si="26"/>
        <v>0</v>
      </c>
      <c r="N68">
        <f t="shared" si="26"/>
        <v>0</v>
      </c>
      <c r="O68">
        <f t="shared" si="26"/>
        <v>0</v>
      </c>
      <c r="P68">
        <f t="shared" si="26"/>
        <v>0</v>
      </c>
      <c r="Q68">
        <f t="shared" si="26"/>
        <v>0</v>
      </c>
      <c r="R68">
        <f t="shared" si="26"/>
        <v>0</v>
      </c>
      <c r="S68">
        <f t="shared" si="26"/>
        <v>0</v>
      </c>
      <c r="T68">
        <f t="shared" si="26"/>
        <v>0</v>
      </c>
      <c r="U68">
        <f t="shared" si="25"/>
        <v>0</v>
      </c>
      <c r="V68">
        <f t="shared" si="25"/>
        <v>0</v>
      </c>
      <c r="W68">
        <f t="shared" si="25"/>
        <v>0</v>
      </c>
      <c r="X68">
        <f t="shared" si="25"/>
        <v>0</v>
      </c>
      <c r="Y68">
        <f t="shared" si="25"/>
        <v>0</v>
      </c>
      <c r="Z68">
        <f t="shared" si="25"/>
        <v>0</v>
      </c>
      <c r="AA68">
        <f t="shared" si="25"/>
        <v>0</v>
      </c>
      <c r="AB68">
        <f t="shared" si="25"/>
        <v>0</v>
      </c>
      <c r="AC68">
        <f t="shared" si="25"/>
        <v>0</v>
      </c>
      <c r="AD68">
        <f t="shared" si="25"/>
        <v>0</v>
      </c>
      <c r="AE68">
        <f t="shared" si="25"/>
        <v>0</v>
      </c>
      <c r="AF68">
        <f t="shared" si="25"/>
        <v>0</v>
      </c>
      <c r="AG68">
        <f t="shared" si="25"/>
        <v>0</v>
      </c>
      <c r="AH68">
        <f t="shared" si="25"/>
        <v>0</v>
      </c>
      <c r="AI68">
        <f t="shared" si="25"/>
        <v>0</v>
      </c>
      <c r="AJ68">
        <f t="shared" si="22"/>
        <v>0</v>
      </c>
      <c r="AK68">
        <f t="shared" si="22"/>
        <v>0</v>
      </c>
      <c r="AL68">
        <f t="shared" si="22"/>
        <v>0</v>
      </c>
      <c r="AM68">
        <f t="shared" si="22"/>
        <v>0</v>
      </c>
      <c r="AN68">
        <f t="shared" si="23"/>
        <v>0</v>
      </c>
      <c r="AO68">
        <f t="shared" si="23"/>
        <v>0</v>
      </c>
      <c r="AP68">
        <f t="shared" si="23"/>
        <v>0</v>
      </c>
      <c r="AQ68">
        <f t="shared" si="23"/>
        <v>0</v>
      </c>
      <c r="AR68">
        <f t="shared" si="23"/>
        <v>0</v>
      </c>
      <c r="AS68">
        <f t="shared" si="23"/>
        <v>0</v>
      </c>
      <c r="AT68">
        <f t="shared" si="23"/>
        <v>0</v>
      </c>
      <c r="AU68">
        <f t="shared" si="23"/>
        <v>0</v>
      </c>
      <c r="AV68">
        <f t="shared" si="23"/>
        <v>0</v>
      </c>
      <c r="AW68">
        <f t="shared" si="23"/>
        <v>0</v>
      </c>
      <c r="AX68">
        <f t="shared" si="23"/>
        <v>0</v>
      </c>
      <c r="AY68">
        <f t="shared" si="23"/>
        <v>0</v>
      </c>
      <c r="AZ68">
        <f t="shared" si="23"/>
        <v>0</v>
      </c>
      <c r="BA68">
        <f t="shared" si="23"/>
        <v>0</v>
      </c>
      <c r="BB68">
        <f t="shared" si="23"/>
        <v>0</v>
      </c>
      <c r="BC68">
        <f t="shared" si="23"/>
        <v>0</v>
      </c>
      <c r="BD68">
        <f t="shared" si="24"/>
        <v>0</v>
      </c>
    </row>
    <row r="69" spans="1:56">
      <c r="A69">
        <f t="shared" si="21"/>
        <v>65</v>
      </c>
      <c r="B69">
        <f t="shared" si="21"/>
        <v>66</v>
      </c>
      <c r="C69">
        <f t="shared" ref="C69:C103" si="27">SUM(E69:BD69)</f>
        <v>0</v>
      </c>
      <c r="D69">
        <f t="shared" ref="D69:D103" si="28">C69/C$3</f>
        <v>0</v>
      </c>
      <c r="E69">
        <f t="shared" si="26"/>
        <v>0</v>
      </c>
      <c r="F69">
        <f t="shared" si="26"/>
        <v>0</v>
      </c>
      <c r="G69">
        <f t="shared" si="26"/>
        <v>0</v>
      </c>
      <c r="H69">
        <f t="shared" si="26"/>
        <v>0</v>
      </c>
      <c r="I69">
        <f t="shared" si="26"/>
        <v>0</v>
      </c>
      <c r="J69">
        <f t="shared" si="26"/>
        <v>0</v>
      </c>
      <c r="K69">
        <f t="shared" si="26"/>
        <v>0</v>
      </c>
      <c r="L69">
        <f t="shared" si="26"/>
        <v>0</v>
      </c>
      <c r="M69">
        <f t="shared" si="26"/>
        <v>0</v>
      </c>
      <c r="N69">
        <f t="shared" si="26"/>
        <v>0</v>
      </c>
      <c r="O69">
        <f t="shared" si="26"/>
        <v>0</v>
      </c>
      <c r="P69">
        <f t="shared" si="26"/>
        <v>0</v>
      </c>
      <c r="Q69">
        <f t="shared" si="26"/>
        <v>0</v>
      </c>
      <c r="R69">
        <f t="shared" si="26"/>
        <v>0</v>
      </c>
      <c r="S69">
        <f t="shared" si="26"/>
        <v>0</v>
      </c>
      <c r="T69">
        <f t="shared" si="26"/>
        <v>0</v>
      </c>
      <c r="U69">
        <f t="shared" si="25"/>
        <v>0</v>
      </c>
      <c r="V69">
        <f t="shared" si="25"/>
        <v>0</v>
      </c>
      <c r="W69">
        <f t="shared" si="25"/>
        <v>0</v>
      </c>
      <c r="X69">
        <f t="shared" si="25"/>
        <v>0</v>
      </c>
      <c r="Y69">
        <f t="shared" si="25"/>
        <v>0</v>
      </c>
      <c r="Z69">
        <f t="shared" si="25"/>
        <v>0</v>
      </c>
      <c r="AA69">
        <f t="shared" si="25"/>
        <v>0</v>
      </c>
      <c r="AB69">
        <f t="shared" si="25"/>
        <v>0</v>
      </c>
      <c r="AC69">
        <f t="shared" si="25"/>
        <v>0</v>
      </c>
      <c r="AD69">
        <f t="shared" si="25"/>
        <v>0</v>
      </c>
      <c r="AE69">
        <f t="shared" si="25"/>
        <v>0</v>
      </c>
      <c r="AF69">
        <f t="shared" si="25"/>
        <v>0</v>
      </c>
      <c r="AG69">
        <f t="shared" si="25"/>
        <v>0</v>
      </c>
      <c r="AH69">
        <f t="shared" si="25"/>
        <v>0</v>
      </c>
      <c r="AI69">
        <f t="shared" si="25"/>
        <v>0</v>
      </c>
      <c r="AJ69">
        <f t="shared" si="22"/>
        <v>0</v>
      </c>
      <c r="AK69">
        <f t="shared" si="22"/>
        <v>0</v>
      </c>
      <c r="AL69">
        <f t="shared" si="22"/>
        <v>0</v>
      </c>
      <c r="AM69">
        <f t="shared" si="22"/>
        <v>0</v>
      </c>
      <c r="AN69">
        <f t="shared" si="23"/>
        <v>0</v>
      </c>
      <c r="AO69">
        <f t="shared" si="23"/>
        <v>0</v>
      </c>
      <c r="AP69">
        <f t="shared" si="23"/>
        <v>0</v>
      </c>
      <c r="AQ69">
        <f t="shared" si="23"/>
        <v>0</v>
      </c>
      <c r="AR69">
        <f t="shared" si="23"/>
        <v>0</v>
      </c>
      <c r="AS69">
        <f t="shared" si="23"/>
        <v>0</v>
      </c>
      <c r="AT69">
        <f t="shared" si="23"/>
        <v>0</v>
      </c>
      <c r="AU69">
        <f t="shared" si="23"/>
        <v>0</v>
      </c>
      <c r="AV69">
        <f t="shared" si="23"/>
        <v>0</v>
      </c>
      <c r="AW69">
        <f t="shared" si="23"/>
        <v>0</v>
      </c>
      <c r="AX69">
        <f t="shared" si="23"/>
        <v>0</v>
      </c>
      <c r="AY69">
        <f t="shared" si="23"/>
        <v>0</v>
      </c>
      <c r="AZ69">
        <f t="shared" si="23"/>
        <v>0</v>
      </c>
      <c r="BA69">
        <f t="shared" si="23"/>
        <v>0</v>
      </c>
      <c r="BB69">
        <f t="shared" si="23"/>
        <v>0</v>
      </c>
      <c r="BC69">
        <f t="shared" si="23"/>
        <v>0</v>
      </c>
      <c r="BD69">
        <f t="shared" si="24"/>
        <v>0</v>
      </c>
    </row>
    <row r="70" spans="1:56">
      <c r="A70">
        <f t="shared" si="21"/>
        <v>66</v>
      </c>
      <c r="B70">
        <f t="shared" si="21"/>
        <v>67</v>
      </c>
      <c r="C70">
        <f t="shared" si="27"/>
        <v>0</v>
      </c>
      <c r="D70">
        <f t="shared" si="28"/>
        <v>0</v>
      </c>
      <c r="E70">
        <f t="shared" si="26"/>
        <v>0</v>
      </c>
      <c r="F70">
        <f t="shared" si="26"/>
        <v>0</v>
      </c>
      <c r="G70">
        <f t="shared" si="26"/>
        <v>0</v>
      </c>
      <c r="H70">
        <f t="shared" si="26"/>
        <v>0</v>
      </c>
      <c r="I70">
        <f t="shared" si="26"/>
        <v>0</v>
      </c>
      <c r="J70">
        <f t="shared" si="26"/>
        <v>0</v>
      </c>
      <c r="K70">
        <f t="shared" si="26"/>
        <v>0</v>
      </c>
      <c r="L70">
        <f t="shared" si="26"/>
        <v>0</v>
      </c>
      <c r="M70">
        <f t="shared" si="26"/>
        <v>0</v>
      </c>
      <c r="N70">
        <f t="shared" si="26"/>
        <v>0</v>
      </c>
      <c r="O70">
        <f t="shared" si="26"/>
        <v>0</v>
      </c>
      <c r="P70">
        <f t="shared" si="26"/>
        <v>0</v>
      </c>
      <c r="Q70">
        <f t="shared" si="26"/>
        <v>0</v>
      </c>
      <c r="R70">
        <f t="shared" si="26"/>
        <v>0</v>
      </c>
      <c r="S70">
        <f t="shared" si="26"/>
        <v>0</v>
      </c>
      <c r="T70">
        <f t="shared" si="26"/>
        <v>0</v>
      </c>
      <c r="U70">
        <f t="shared" si="25"/>
        <v>0</v>
      </c>
      <c r="V70">
        <f t="shared" si="25"/>
        <v>0</v>
      </c>
      <c r="W70">
        <f t="shared" si="25"/>
        <v>0</v>
      </c>
      <c r="X70">
        <f t="shared" si="25"/>
        <v>0</v>
      </c>
      <c r="Y70">
        <f t="shared" si="25"/>
        <v>0</v>
      </c>
      <c r="Z70">
        <f t="shared" si="25"/>
        <v>0</v>
      </c>
      <c r="AA70">
        <f t="shared" si="25"/>
        <v>0</v>
      </c>
      <c r="AB70">
        <f t="shared" si="25"/>
        <v>0</v>
      </c>
      <c r="AC70">
        <f t="shared" si="25"/>
        <v>0</v>
      </c>
      <c r="AD70">
        <f t="shared" si="25"/>
        <v>0</v>
      </c>
      <c r="AE70">
        <f t="shared" si="25"/>
        <v>0</v>
      </c>
      <c r="AF70">
        <f t="shared" si="25"/>
        <v>0</v>
      </c>
      <c r="AG70">
        <f t="shared" si="25"/>
        <v>0</v>
      </c>
      <c r="AH70">
        <f t="shared" si="25"/>
        <v>0</v>
      </c>
      <c r="AI70">
        <f t="shared" si="25"/>
        <v>0</v>
      </c>
      <c r="AJ70">
        <f t="shared" si="22"/>
        <v>0</v>
      </c>
      <c r="AK70">
        <f t="shared" si="22"/>
        <v>0</v>
      </c>
      <c r="AL70">
        <f t="shared" si="22"/>
        <v>0</v>
      </c>
      <c r="AM70">
        <f t="shared" si="22"/>
        <v>0</v>
      </c>
      <c r="AN70">
        <f t="shared" si="23"/>
        <v>0</v>
      </c>
      <c r="AO70">
        <f t="shared" si="23"/>
        <v>0</v>
      </c>
      <c r="AP70">
        <f t="shared" si="23"/>
        <v>0</v>
      </c>
      <c r="AQ70">
        <f t="shared" si="23"/>
        <v>0</v>
      </c>
      <c r="AR70">
        <f t="shared" si="23"/>
        <v>0</v>
      </c>
      <c r="AS70">
        <f t="shared" si="23"/>
        <v>0</v>
      </c>
      <c r="AT70">
        <f t="shared" si="23"/>
        <v>0</v>
      </c>
      <c r="AU70">
        <f t="shared" si="23"/>
        <v>0</v>
      </c>
      <c r="AV70">
        <f t="shared" si="23"/>
        <v>0</v>
      </c>
      <c r="AW70">
        <f t="shared" si="23"/>
        <v>0</v>
      </c>
      <c r="AX70">
        <f t="shared" si="23"/>
        <v>0</v>
      </c>
      <c r="AY70">
        <f t="shared" si="23"/>
        <v>0</v>
      </c>
      <c r="AZ70">
        <f t="shared" si="23"/>
        <v>0</v>
      </c>
      <c r="BA70">
        <f t="shared" si="23"/>
        <v>0</v>
      </c>
      <c r="BB70">
        <f t="shared" si="23"/>
        <v>0</v>
      </c>
      <c r="BC70">
        <f t="shared" ref="AZ70:BD103" si="29">IF(BC$3&gt;$A70, IF(BC$3&lt;$B70, 1, 0), 0)</f>
        <v>0</v>
      </c>
      <c r="BD70">
        <f t="shared" si="29"/>
        <v>0</v>
      </c>
    </row>
    <row r="71" spans="1:56">
      <c r="A71">
        <f t="shared" ref="A71:B86" si="30">A70+1</f>
        <v>67</v>
      </c>
      <c r="B71">
        <f t="shared" si="30"/>
        <v>68</v>
      </c>
      <c r="C71">
        <f t="shared" si="27"/>
        <v>0</v>
      </c>
      <c r="D71">
        <f t="shared" si="28"/>
        <v>0</v>
      </c>
      <c r="E71">
        <f t="shared" si="26"/>
        <v>0</v>
      </c>
      <c r="F71">
        <f t="shared" si="26"/>
        <v>0</v>
      </c>
      <c r="G71">
        <f t="shared" si="26"/>
        <v>0</v>
      </c>
      <c r="H71">
        <f t="shared" si="26"/>
        <v>0</v>
      </c>
      <c r="I71">
        <f t="shared" si="26"/>
        <v>0</v>
      </c>
      <c r="J71">
        <f t="shared" si="26"/>
        <v>0</v>
      </c>
      <c r="K71">
        <f t="shared" si="26"/>
        <v>0</v>
      </c>
      <c r="L71">
        <f t="shared" si="26"/>
        <v>0</v>
      </c>
      <c r="M71">
        <f t="shared" si="26"/>
        <v>0</v>
      </c>
      <c r="N71">
        <f t="shared" si="26"/>
        <v>0</v>
      </c>
      <c r="O71">
        <f t="shared" si="26"/>
        <v>0</v>
      </c>
      <c r="P71">
        <f t="shared" si="26"/>
        <v>0</v>
      </c>
      <c r="Q71">
        <f t="shared" si="26"/>
        <v>0</v>
      </c>
      <c r="R71">
        <f t="shared" si="26"/>
        <v>0</v>
      </c>
      <c r="S71">
        <f t="shared" si="26"/>
        <v>0</v>
      </c>
      <c r="T71">
        <f t="shared" si="26"/>
        <v>0</v>
      </c>
      <c r="U71">
        <f t="shared" si="25"/>
        <v>0</v>
      </c>
      <c r="V71">
        <f t="shared" si="25"/>
        <v>0</v>
      </c>
      <c r="W71">
        <f t="shared" si="25"/>
        <v>0</v>
      </c>
      <c r="X71">
        <f t="shared" si="25"/>
        <v>0</v>
      </c>
      <c r="Y71">
        <f t="shared" si="25"/>
        <v>0</v>
      </c>
      <c r="Z71">
        <f t="shared" si="25"/>
        <v>0</v>
      </c>
      <c r="AA71">
        <f t="shared" si="25"/>
        <v>0</v>
      </c>
      <c r="AB71">
        <f t="shared" si="25"/>
        <v>0</v>
      </c>
      <c r="AC71">
        <f t="shared" si="25"/>
        <v>0</v>
      </c>
      <c r="AD71">
        <f t="shared" si="25"/>
        <v>0</v>
      </c>
      <c r="AE71">
        <f t="shared" si="25"/>
        <v>0</v>
      </c>
      <c r="AF71">
        <f t="shared" si="25"/>
        <v>0</v>
      </c>
      <c r="AG71">
        <f t="shared" si="25"/>
        <v>0</v>
      </c>
      <c r="AH71">
        <f t="shared" si="25"/>
        <v>0</v>
      </c>
      <c r="AI71">
        <f t="shared" si="25"/>
        <v>0</v>
      </c>
      <c r="AJ71">
        <f t="shared" si="22"/>
        <v>0</v>
      </c>
      <c r="AK71">
        <f t="shared" si="22"/>
        <v>0</v>
      </c>
      <c r="AL71">
        <f t="shared" si="22"/>
        <v>0</v>
      </c>
      <c r="AM71">
        <f t="shared" si="22"/>
        <v>0</v>
      </c>
      <c r="AN71">
        <f t="shared" ref="AN71:BC89" si="31">IF(AN$3&gt;$A71, IF(AN$3&lt;$B71, 1, 0), 0)</f>
        <v>0</v>
      </c>
      <c r="AO71">
        <f t="shared" si="31"/>
        <v>0</v>
      </c>
      <c r="AP71">
        <f t="shared" si="31"/>
        <v>0</v>
      </c>
      <c r="AQ71">
        <f t="shared" si="31"/>
        <v>0</v>
      </c>
      <c r="AR71">
        <f t="shared" si="31"/>
        <v>0</v>
      </c>
      <c r="AS71">
        <f t="shared" si="31"/>
        <v>0</v>
      </c>
      <c r="AT71">
        <f t="shared" si="31"/>
        <v>0</v>
      </c>
      <c r="AU71">
        <f t="shared" si="31"/>
        <v>0</v>
      </c>
      <c r="AV71">
        <f t="shared" si="31"/>
        <v>0</v>
      </c>
      <c r="AW71">
        <f t="shared" si="31"/>
        <v>0</v>
      </c>
      <c r="AX71">
        <f t="shared" si="31"/>
        <v>0</v>
      </c>
      <c r="AY71">
        <f t="shared" si="31"/>
        <v>0</v>
      </c>
      <c r="AZ71">
        <f t="shared" si="31"/>
        <v>0</v>
      </c>
      <c r="BA71">
        <f t="shared" si="31"/>
        <v>0</v>
      </c>
      <c r="BB71">
        <f t="shared" si="31"/>
        <v>0</v>
      </c>
      <c r="BC71">
        <f t="shared" si="29"/>
        <v>0</v>
      </c>
      <c r="BD71">
        <f t="shared" si="29"/>
        <v>0</v>
      </c>
    </row>
    <row r="72" spans="1:56">
      <c r="A72">
        <f t="shared" si="30"/>
        <v>68</v>
      </c>
      <c r="B72">
        <f t="shared" si="30"/>
        <v>69</v>
      </c>
      <c r="C72">
        <f t="shared" si="27"/>
        <v>0</v>
      </c>
      <c r="D72">
        <f t="shared" si="28"/>
        <v>0</v>
      </c>
      <c r="E72">
        <f t="shared" si="26"/>
        <v>0</v>
      </c>
      <c r="F72">
        <f t="shared" si="26"/>
        <v>0</v>
      </c>
      <c r="G72">
        <f t="shared" si="26"/>
        <v>0</v>
      </c>
      <c r="H72">
        <f t="shared" si="26"/>
        <v>0</v>
      </c>
      <c r="I72">
        <f t="shared" si="26"/>
        <v>0</v>
      </c>
      <c r="J72">
        <f t="shared" si="26"/>
        <v>0</v>
      </c>
      <c r="K72">
        <f t="shared" si="26"/>
        <v>0</v>
      </c>
      <c r="L72">
        <f t="shared" si="26"/>
        <v>0</v>
      </c>
      <c r="M72">
        <f t="shared" si="26"/>
        <v>0</v>
      </c>
      <c r="N72">
        <f t="shared" si="26"/>
        <v>0</v>
      </c>
      <c r="O72">
        <f t="shared" si="26"/>
        <v>0</v>
      </c>
      <c r="P72">
        <f t="shared" si="26"/>
        <v>0</v>
      </c>
      <c r="Q72">
        <f t="shared" si="26"/>
        <v>0</v>
      </c>
      <c r="R72">
        <f t="shared" si="26"/>
        <v>0</v>
      </c>
      <c r="S72">
        <f t="shared" si="26"/>
        <v>0</v>
      </c>
      <c r="T72">
        <f t="shared" ref="T72" si="32">IF(T$3&gt;$A72, IF(T$3&lt;$B72, 1, 0), 0)</f>
        <v>0</v>
      </c>
      <c r="U72">
        <f t="shared" si="25"/>
        <v>0</v>
      </c>
      <c r="V72">
        <f t="shared" si="25"/>
        <v>0</v>
      </c>
      <c r="W72">
        <f t="shared" si="25"/>
        <v>0</v>
      </c>
      <c r="X72">
        <f t="shared" si="25"/>
        <v>0</v>
      </c>
      <c r="Y72">
        <f t="shared" si="25"/>
        <v>0</v>
      </c>
      <c r="Z72">
        <f t="shared" si="25"/>
        <v>0</v>
      </c>
      <c r="AA72">
        <f t="shared" si="25"/>
        <v>0</v>
      </c>
      <c r="AB72">
        <f t="shared" si="25"/>
        <v>0</v>
      </c>
      <c r="AC72">
        <f t="shared" si="25"/>
        <v>0</v>
      </c>
      <c r="AD72">
        <f t="shared" si="25"/>
        <v>0</v>
      </c>
      <c r="AE72">
        <f t="shared" si="25"/>
        <v>0</v>
      </c>
      <c r="AF72">
        <f t="shared" si="25"/>
        <v>0</v>
      </c>
      <c r="AG72">
        <f t="shared" si="25"/>
        <v>0</v>
      </c>
      <c r="AH72">
        <f t="shared" si="25"/>
        <v>0</v>
      </c>
      <c r="AI72">
        <f t="shared" ref="AI72:AJ72" si="33">IF(AI$3&gt;$A72, IF(AI$3&lt;$B72, 1, 0), 0)</f>
        <v>0</v>
      </c>
      <c r="AJ72">
        <f t="shared" si="33"/>
        <v>0</v>
      </c>
      <c r="AK72">
        <f t="shared" si="22"/>
        <v>0</v>
      </c>
      <c r="AL72">
        <f t="shared" si="22"/>
        <v>0</v>
      </c>
      <c r="AM72">
        <f t="shared" si="22"/>
        <v>0</v>
      </c>
      <c r="AN72">
        <f t="shared" si="31"/>
        <v>0</v>
      </c>
      <c r="AO72">
        <f t="shared" si="31"/>
        <v>0</v>
      </c>
      <c r="AP72">
        <f t="shared" si="31"/>
        <v>0</v>
      </c>
      <c r="AQ72">
        <f t="shared" si="31"/>
        <v>0</v>
      </c>
      <c r="AR72">
        <f t="shared" si="31"/>
        <v>0</v>
      </c>
      <c r="AS72">
        <f t="shared" si="31"/>
        <v>0</v>
      </c>
      <c r="AT72">
        <f t="shared" si="31"/>
        <v>0</v>
      </c>
      <c r="AU72">
        <f t="shared" si="31"/>
        <v>0</v>
      </c>
      <c r="AV72">
        <f t="shared" si="31"/>
        <v>0</v>
      </c>
      <c r="AW72">
        <f t="shared" si="31"/>
        <v>0</v>
      </c>
      <c r="AX72">
        <f t="shared" si="31"/>
        <v>0</v>
      </c>
      <c r="AY72">
        <f t="shared" si="31"/>
        <v>0</v>
      </c>
      <c r="AZ72">
        <f t="shared" si="31"/>
        <v>0</v>
      </c>
      <c r="BA72">
        <f t="shared" si="31"/>
        <v>0</v>
      </c>
      <c r="BB72">
        <f t="shared" si="31"/>
        <v>0</v>
      </c>
      <c r="BC72">
        <f t="shared" si="29"/>
        <v>0</v>
      </c>
      <c r="BD72">
        <f t="shared" si="29"/>
        <v>0</v>
      </c>
    </row>
    <row r="73" spans="1:56">
      <c r="A73">
        <f t="shared" si="30"/>
        <v>69</v>
      </c>
      <c r="B73">
        <f t="shared" si="30"/>
        <v>70</v>
      </c>
      <c r="C73">
        <f t="shared" si="27"/>
        <v>0</v>
      </c>
      <c r="D73">
        <f t="shared" si="28"/>
        <v>0</v>
      </c>
      <c r="E73">
        <f t="shared" ref="E73:T88" si="34">IF(E$3&gt;$A73, IF(E$3&lt;$B73, 1, 0), 0)</f>
        <v>0</v>
      </c>
      <c r="F73">
        <f t="shared" si="34"/>
        <v>0</v>
      </c>
      <c r="G73">
        <f t="shared" si="34"/>
        <v>0</v>
      </c>
      <c r="H73">
        <f t="shared" si="34"/>
        <v>0</v>
      </c>
      <c r="I73">
        <f t="shared" si="34"/>
        <v>0</v>
      </c>
      <c r="J73">
        <f t="shared" si="34"/>
        <v>0</v>
      </c>
      <c r="K73">
        <f t="shared" si="34"/>
        <v>0</v>
      </c>
      <c r="L73">
        <f t="shared" si="34"/>
        <v>0</v>
      </c>
      <c r="M73">
        <f t="shared" si="34"/>
        <v>0</v>
      </c>
      <c r="N73">
        <f t="shared" si="34"/>
        <v>0</v>
      </c>
      <c r="O73">
        <f t="shared" si="34"/>
        <v>0</v>
      </c>
      <c r="P73">
        <f t="shared" si="34"/>
        <v>0</v>
      </c>
      <c r="Q73">
        <f t="shared" si="34"/>
        <v>0</v>
      </c>
      <c r="R73">
        <f t="shared" si="34"/>
        <v>0</v>
      </c>
      <c r="S73">
        <f t="shared" si="34"/>
        <v>0</v>
      </c>
      <c r="T73">
        <f t="shared" si="34"/>
        <v>0</v>
      </c>
      <c r="U73">
        <f t="shared" ref="U73:AJ88" si="35">IF(U$3&gt;$A73, IF(U$3&lt;$B73, 1, 0), 0)</f>
        <v>0</v>
      </c>
      <c r="V73">
        <f t="shared" si="35"/>
        <v>0</v>
      </c>
      <c r="W73">
        <f t="shared" si="35"/>
        <v>0</v>
      </c>
      <c r="X73">
        <f t="shared" si="35"/>
        <v>0</v>
      </c>
      <c r="Y73">
        <f t="shared" si="35"/>
        <v>0</v>
      </c>
      <c r="Z73">
        <f t="shared" si="35"/>
        <v>0</v>
      </c>
      <c r="AA73">
        <f t="shared" si="35"/>
        <v>0</v>
      </c>
      <c r="AB73">
        <f t="shared" si="35"/>
        <v>0</v>
      </c>
      <c r="AC73">
        <f t="shared" si="35"/>
        <v>0</v>
      </c>
      <c r="AD73">
        <f t="shared" si="35"/>
        <v>0</v>
      </c>
      <c r="AE73">
        <f t="shared" si="35"/>
        <v>0</v>
      </c>
      <c r="AF73">
        <f t="shared" si="35"/>
        <v>0</v>
      </c>
      <c r="AG73">
        <f t="shared" si="35"/>
        <v>0</v>
      </c>
      <c r="AH73">
        <f t="shared" si="35"/>
        <v>0</v>
      </c>
      <c r="AI73">
        <f t="shared" si="35"/>
        <v>0</v>
      </c>
      <c r="AJ73">
        <f t="shared" si="35"/>
        <v>0</v>
      </c>
      <c r="AK73">
        <f t="shared" si="22"/>
        <v>0</v>
      </c>
      <c r="AL73">
        <f t="shared" si="22"/>
        <v>0</v>
      </c>
      <c r="AM73">
        <f t="shared" si="22"/>
        <v>0</v>
      </c>
      <c r="AN73">
        <f t="shared" si="31"/>
        <v>0</v>
      </c>
      <c r="AO73">
        <f t="shared" si="31"/>
        <v>0</v>
      </c>
      <c r="AP73">
        <f t="shared" si="31"/>
        <v>0</v>
      </c>
      <c r="AQ73">
        <f t="shared" si="31"/>
        <v>0</v>
      </c>
      <c r="AR73">
        <f t="shared" si="31"/>
        <v>0</v>
      </c>
      <c r="AS73">
        <f t="shared" si="31"/>
        <v>0</v>
      </c>
      <c r="AT73">
        <f t="shared" si="31"/>
        <v>0</v>
      </c>
      <c r="AU73">
        <f t="shared" si="31"/>
        <v>0</v>
      </c>
      <c r="AV73">
        <f t="shared" si="31"/>
        <v>0</v>
      </c>
      <c r="AW73">
        <f t="shared" si="31"/>
        <v>0</v>
      </c>
      <c r="AX73">
        <f t="shared" si="31"/>
        <v>0</v>
      </c>
      <c r="AY73">
        <f t="shared" si="31"/>
        <v>0</v>
      </c>
      <c r="AZ73">
        <f t="shared" si="31"/>
        <v>0</v>
      </c>
      <c r="BA73">
        <f t="shared" si="31"/>
        <v>0</v>
      </c>
      <c r="BB73">
        <f t="shared" si="31"/>
        <v>0</v>
      </c>
      <c r="BC73">
        <f t="shared" si="29"/>
        <v>0</v>
      </c>
      <c r="BD73">
        <f t="shared" si="29"/>
        <v>0</v>
      </c>
    </row>
    <row r="74" spans="1:56">
      <c r="A74">
        <f t="shared" si="30"/>
        <v>70</v>
      </c>
      <c r="B74">
        <f t="shared" si="30"/>
        <v>71</v>
      </c>
      <c r="C74">
        <f t="shared" si="27"/>
        <v>0</v>
      </c>
      <c r="D74">
        <f t="shared" si="28"/>
        <v>0</v>
      </c>
      <c r="E74">
        <f t="shared" si="34"/>
        <v>0</v>
      </c>
      <c r="F74">
        <f t="shared" si="34"/>
        <v>0</v>
      </c>
      <c r="G74">
        <f t="shared" si="34"/>
        <v>0</v>
      </c>
      <c r="H74">
        <f t="shared" si="34"/>
        <v>0</v>
      </c>
      <c r="I74">
        <f t="shared" si="34"/>
        <v>0</v>
      </c>
      <c r="J74">
        <f t="shared" si="34"/>
        <v>0</v>
      </c>
      <c r="K74">
        <f t="shared" si="34"/>
        <v>0</v>
      </c>
      <c r="L74">
        <f t="shared" si="34"/>
        <v>0</v>
      </c>
      <c r="M74">
        <f t="shared" si="34"/>
        <v>0</v>
      </c>
      <c r="N74">
        <f t="shared" si="34"/>
        <v>0</v>
      </c>
      <c r="O74">
        <f t="shared" si="34"/>
        <v>0</v>
      </c>
      <c r="P74">
        <f t="shared" si="34"/>
        <v>0</v>
      </c>
      <c r="Q74">
        <f t="shared" si="34"/>
        <v>0</v>
      </c>
      <c r="R74">
        <f t="shared" si="34"/>
        <v>0</v>
      </c>
      <c r="S74">
        <f t="shared" si="34"/>
        <v>0</v>
      </c>
      <c r="T74">
        <f t="shared" si="34"/>
        <v>0</v>
      </c>
      <c r="U74">
        <f t="shared" si="35"/>
        <v>0</v>
      </c>
      <c r="V74">
        <f t="shared" si="35"/>
        <v>0</v>
      </c>
      <c r="W74">
        <f t="shared" si="35"/>
        <v>0</v>
      </c>
      <c r="X74">
        <f t="shared" si="35"/>
        <v>0</v>
      </c>
      <c r="Y74">
        <f t="shared" si="35"/>
        <v>0</v>
      </c>
      <c r="Z74">
        <f t="shared" si="35"/>
        <v>0</v>
      </c>
      <c r="AA74">
        <f t="shared" si="35"/>
        <v>0</v>
      </c>
      <c r="AB74">
        <f t="shared" si="35"/>
        <v>0</v>
      </c>
      <c r="AC74">
        <f t="shared" si="35"/>
        <v>0</v>
      </c>
      <c r="AD74">
        <f t="shared" si="35"/>
        <v>0</v>
      </c>
      <c r="AE74">
        <f t="shared" si="35"/>
        <v>0</v>
      </c>
      <c r="AF74">
        <f t="shared" si="35"/>
        <v>0</v>
      </c>
      <c r="AG74">
        <f t="shared" si="35"/>
        <v>0</v>
      </c>
      <c r="AH74">
        <f t="shared" si="35"/>
        <v>0</v>
      </c>
      <c r="AI74">
        <f t="shared" si="35"/>
        <v>0</v>
      </c>
      <c r="AJ74">
        <f t="shared" si="35"/>
        <v>0</v>
      </c>
      <c r="AK74">
        <f t="shared" si="22"/>
        <v>0</v>
      </c>
      <c r="AL74">
        <f t="shared" si="22"/>
        <v>0</v>
      </c>
      <c r="AM74">
        <f t="shared" si="22"/>
        <v>0</v>
      </c>
      <c r="AN74">
        <f t="shared" si="31"/>
        <v>0</v>
      </c>
      <c r="AO74">
        <f t="shared" si="31"/>
        <v>0</v>
      </c>
      <c r="AP74">
        <f t="shared" si="31"/>
        <v>0</v>
      </c>
      <c r="AQ74">
        <f t="shared" si="31"/>
        <v>0</v>
      </c>
      <c r="AR74">
        <f t="shared" si="31"/>
        <v>0</v>
      </c>
      <c r="AS74">
        <f t="shared" si="31"/>
        <v>0</v>
      </c>
      <c r="AT74">
        <f t="shared" si="31"/>
        <v>0</v>
      </c>
      <c r="AU74">
        <f t="shared" si="31"/>
        <v>0</v>
      </c>
      <c r="AV74">
        <f t="shared" si="31"/>
        <v>0</v>
      </c>
      <c r="AW74">
        <f t="shared" si="31"/>
        <v>0</v>
      </c>
      <c r="AX74">
        <f t="shared" si="31"/>
        <v>0</v>
      </c>
      <c r="AY74">
        <f t="shared" si="31"/>
        <v>0</v>
      </c>
      <c r="AZ74">
        <f t="shared" si="31"/>
        <v>0</v>
      </c>
      <c r="BA74">
        <f t="shared" si="31"/>
        <v>0</v>
      </c>
      <c r="BB74">
        <f t="shared" si="31"/>
        <v>0</v>
      </c>
      <c r="BC74">
        <f t="shared" si="29"/>
        <v>0</v>
      </c>
      <c r="BD74">
        <f t="shared" si="29"/>
        <v>0</v>
      </c>
    </row>
    <row r="75" spans="1:56">
      <c r="A75">
        <f t="shared" si="30"/>
        <v>71</v>
      </c>
      <c r="B75">
        <f t="shared" si="30"/>
        <v>72</v>
      </c>
      <c r="C75">
        <f t="shared" si="27"/>
        <v>0</v>
      </c>
      <c r="D75">
        <f t="shared" si="28"/>
        <v>0</v>
      </c>
      <c r="E75">
        <f t="shared" si="34"/>
        <v>0</v>
      </c>
      <c r="F75">
        <f t="shared" si="34"/>
        <v>0</v>
      </c>
      <c r="G75">
        <f t="shared" si="34"/>
        <v>0</v>
      </c>
      <c r="H75">
        <f t="shared" si="34"/>
        <v>0</v>
      </c>
      <c r="I75">
        <f t="shared" si="34"/>
        <v>0</v>
      </c>
      <c r="J75">
        <f t="shared" si="34"/>
        <v>0</v>
      </c>
      <c r="K75">
        <f t="shared" si="34"/>
        <v>0</v>
      </c>
      <c r="L75">
        <f t="shared" si="34"/>
        <v>0</v>
      </c>
      <c r="M75">
        <f t="shared" si="34"/>
        <v>0</v>
      </c>
      <c r="N75">
        <f t="shared" si="34"/>
        <v>0</v>
      </c>
      <c r="O75">
        <f t="shared" si="34"/>
        <v>0</v>
      </c>
      <c r="P75">
        <f t="shared" si="34"/>
        <v>0</v>
      </c>
      <c r="Q75">
        <f t="shared" si="34"/>
        <v>0</v>
      </c>
      <c r="R75">
        <f t="shared" si="34"/>
        <v>0</v>
      </c>
      <c r="S75">
        <f t="shared" si="34"/>
        <v>0</v>
      </c>
      <c r="T75">
        <f t="shared" si="34"/>
        <v>0</v>
      </c>
      <c r="U75">
        <f t="shared" si="35"/>
        <v>0</v>
      </c>
      <c r="V75">
        <f t="shared" si="35"/>
        <v>0</v>
      </c>
      <c r="W75">
        <f t="shared" si="35"/>
        <v>0</v>
      </c>
      <c r="X75">
        <f t="shared" si="35"/>
        <v>0</v>
      </c>
      <c r="Y75">
        <f t="shared" si="35"/>
        <v>0</v>
      </c>
      <c r="Z75">
        <f t="shared" si="35"/>
        <v>0</v>
      </c>
      <c r="AA75">
        <f t="shared" si="35"/>
        <v>0</v>
      </c>
      <c r="AB75">
        <f t="shared" si="35"/>
        <v>0</v>
      </c>
      <c r="AC75">
        <f t="shared" si="35"/>
        <v>0</v>
      </c>
      <c r="AD75">
        <f t="shared" si="35"/>
        <v>0</v>
      </c>
      <c r="AE75">
        <f t="shared" si="35"/>
        <v>0</v>
      </c>
      <c r="AF75">
        <f t="shared" si="35"/>
        <v>0</v>
      </c>
      <c r="AG75">
        <f t="shared" si="35"/>
        <v>0</v>
      </c>
      <c r="AH75">
        <f t="shared" si="35"/>
        <v>0</v>
      </c>
      <c r="AI75">
        <f t="shared" si="35"/>
        <v>0</v>
      </c>
      <c r="AJ75">
        <f t="shared" si="35"/>
        <v>0</v>
      </c>
      <c r="AK75">
        <f t="shared" si="22"/>
        <v>0</v>
      </c>
      <c r="AL75">
        <f t="shared" si="22"/>
        <v>0</v>
      </c>
      <c r="AM75">
        <f t="shared" si="22"/>
        <v>0</v>
      </c>
      <c r="AN75">
        <f t="shared" si="31"/>
        <v>0</v>
      </c>
      <c r="AO75">
        <f t="shared" si="31"/>
        <v>0</v>
      </c>
      <c r="AP75">
        <f t="shared" si="31"/>
        <v>0</v>
      </c>
      <c r="AQ75">
        <f t="shared" si="31"/>
        <v>0</v>
      </c>
      <c r="AR75">
        <f t="shared" si="31"/>
        <v>0</v>
      </c>
      <c r="AS75">
        <f t="shared" si="31"/>
        <v>0</v>
      </c>
      <c r="AT75">
        <f t="shared" si="31"/>
        <v>0</v>
      </c>
      <c r="AU75">
        <f t="shared" si="31"/>
        <v>0</v>
      </c>
      <c r="AV75">
        <f t="shared" si="31"/>
        <v>0</v>
      </c>
      <c r="AW75">
        <f t="shared" si="31"/>
        <v>0</v>
      </c>
      <c r="AX75">
        <f t="shared" si="31"/>
        <v>0</v>
      </c>
      <c r="AY75">
        <f t="shared" si="31"/>
        <v>0</v>
      </c>
      <c r="AZ75">
        <f t="shared" si="31"/>
        <v>0</v>
      </c>
      <c r="BA75">
        <f t="shared" si="31"/>
        <v>0</v>
      </c>
      <c r="BB75">
        <f t="shared" si="31"/>
        <v>0</v>
      </c>
      <c r="BC75">
        <f t="shared" si="29"/>
        <v>0</v>
      </c>
      <c r="BD75">
        <f t="shared" si="29"/>
        <v>0</v>
      </c>
    </row>
    <row r="76" spans="1:56">
      <c r="A76">
        <f t="shared" si="30"/>
        <v>72</v>
      </c>
      <c r="B76">
        <f t="shared" si="30"/>
        <v>73</v>
      </c>
      <c r="C76">
        <f t="shared" si="27"/>
        <v>0</v>
      </c>
      <c r="D76">
        <f t="shared" si="28"/>
        <v>0</v>
      </c>
      <c r="E76">
        <f t="shared" si="34"/>
        <v>0</v>
      </c>
      <c r="F76">
        <f t="shared" si="34"/>
        <v>0</v>
      </c>
      <c r="G76">
        <f t="shared" si="34"/>
        <v>0</v>
      </c>
      <c r="H76">
        <f t="shared" si="34"/>
        <v>0</v>
      </c>
      <c r="I76">
        <f t="shared" si="34"/>
        <v>0</v>
      </c>
      <c r="J76">
        <f t="shared" si="34"/>
        <v>0</v>
      </c>
      <c r="K76">
        <f t="shared" si="34"/>
        <v>0</v>
      </c>
      <c r="L76">
        <f t="shared" si="34"/>
        <v>0</v>
      </c>
      <c r="M76">
        <f t="shared" si="34"/>
        <v>0</v>
      </c>
      <c r="N76">
        <f t="shared" si="34"/>
        <v>0</v>
      </c>
      <c r="O76">
        <f t="shared" si="34"/>
        <v>0</v>
      </c>
      <c r="P76">
        <f t="shared" si="34"/>
        <v>0</v>
      </c>
      <c r="Q76">
        <f t="shared" si="34"/>
        <v>0</v>
      </c>
      <c r="R76">
        <f t="shared" si="34"/>
        <v>0</v>
      </c>
      <c r="S76">
        <f t="shared" si="34"/>
        <v>0</v>
      </c>
      <c r="T76">
        <f t="shared" si="34"/>
        <v>0</v>
      </c>
      <c r="U76">
        <f t="shared" si="35"/>
        <v>0</v>
      </c>
      <c r="V76">
        <f t="shared" si="35"/>
        <v>0</v>
      </c>
      <c r="W76">
        <f t="shared" si="35"/>
        <v>0</v>
      </c>
      <c r="X76">
        <f t="shared" si="35"/>
        <v>0</v>
      </c>
      <c r="Y76">
        <f t="shared" si="35"/>
        <v>0</v>
      </c>
      <c r="Z76">
        <f t="shared" si="35"/>
        <v>0</v>
      </c>
      <c r="AA76">
        <f t="shared" si="35"/>
        <v>0</v>
      </c>
      <c r="AB76">
        <f t="shared" si="35"/>
        <v>0</v>
      </c>
      <c r="AC76">
        <f t="shared" si="35"/>
        <v>0</v>
      </c>
      <c r="AD76">
        <f t="shared" si="35"/>
        <v>0</v>
      </c>
      <c r="AE76">
        <f t="shared" si="35"/>
        <v>0</v>
      </c>
      <c r="AF76">
        <f t="shared" si="35"/>
        <v>0</v>
      </c>
      <c r="AG76">
        <f t="shared" si="35"/>
        <v>0</v>
      </c>
      <c r="AH76">
        <f t="shared" si="35"/>
        <v>0</v>
      </c>
      <c r="AI76">
        <f t="shared" si="35"/>
        <v>0</v>
      </c>
      <c r="AJ76">
        <f t="shared" si="35"/>
        <v>0</v>
      </c>
      <c r="AK76">
        <f t="shared" si="22"/>
        <v>0</v>
      </c>
      <c r="AL76">
        <f t="shared" si="22"/>
        <v>0</v>
      </c>
      <c r="AM76">
        <f t="shared" si="22"/>
        <v>0</v>
      </c>
      <c r="AN76">
        <f t="shared" si="31"/>
        <v>0</v>
      </c>
      <c r="AO76">
        <f t="shared" si="31"/>
        <v>0</v>
      </c>
      <c r="AP76">
        <f t="shared" si="31"/>
        <v>0</v>
      </c>
      <c r="AQ76">
        <f t="shared" si="31"/>
        <v>0</v>
      </c>
      <c r="AR76">
        <f t="shared" si="31"/>
        <v>0</v>
      </c>
      <c r="AS76">
        <f t="shared" si="31"/>
        <v>0</v>
      </c>
      <c r="AT76">
        <f t="shared" si="31"/>
        <v>0</v>
      </c>
      <c r="AU76">
        <f t="shared" si="31"/>
        <v>0</v>
      </c>
      <c r="AV76">
        <f t="shared" si="31"/>
        <v>0</v>
      </c>
      <c r="AW76">
        <f t="shared" si="31"/>
        <v>0</v>
      </c>
      <c r="AX76">
        <f t="shared" si="31"/>
        <v>0</v>
      </c>
      <c r="AY76">
        <f t="shared" si="31"/>
        <v>0</v>
      </c>
      <c r="AZ76">
        <f t="shared" si="31"/>
        <v>0</v>
      </c>
      <c r="BA76">
        <f t="shared" si="31"/>
        <v>0</v>
      </c>
      <c r="BB76">
        <f t="shared" si="31"/>
        <v>0</v>
      </c>
      <c r="BC76">
        <f t="shared" si="29"/>
        <v>0</v>
      </c>
      <c r="BD76">
        <f t="shared" si="29"/>
        <v>0</v>
      </c>
    </row>
    <row r="77" spans="1:56">
      <c r="A77">
        <f t="shared" si="30"/>
        <v>73</v>
      </c>
      <c r="B77">
        <f t="shared" si="30"/>
        <v>74</v>
      </c>
      <c r="C77">
        <f t="shared" si="27"/>
        <v>0</v>
      </c>
      <c r="D77">
        <f t="shared" si="28"/>
        <v>0</v>
      </c>
      <c r="E77">
        <f t="shared" si="34"/>
        <v>0</v>
      </c>
      <c r="F77">
        <f t="shared" si="34"/>
        <v>0</v>
      </c>
      <c r="G77">
        <f t="shared" si="34"/>
        <v>0</v>
      </c>
      <c r="H77">
        <f t="shared" si="34"/>
        <v>0</v>
      </c>
      <c r="I77">
        <f t="shared" si="34"/>
        <v>0</v>
      </c>
      <c r="J77">
        <f t="shared" si="34"/>
        <v>0</v>
      </c>
      <c r="K77">
        <f t="shared" si="34"/>
        <v>0</v>
      </c>
      <c r="L77">
        <f t="shared" si="34"/>
        <v>0</v>
      </c>
      <c r="M77">
        <f t="shared" si="34"/>
        <v>0</v>
      </c>
      <c r="N77">
        <f t="shared" si="34"/>
        <v>0</v>
      </c>
      <c r="O77">
        <f t="shared" si="34"/>
        <v>0</v>
      </c>
      <c r="P77">
        <f t="shared" si="34"/>
        <v>0</v>
      </c>
      <c r="Q77">
        <f t="shared" si="34"/>
        <v>0</v>
      </c>
      <c r="R77">
        <f t="shared" si="34"/>
        <v>0</v>
      </c>
      <c r="S77">
        <f t="shared" si="34"/>
        <v>0</v>
      </c>
      <c r="T77">
        <f t="shared" si="34"/>
        <v>0</v>
      </c>
      <c r="U77">
        <f t="shared" si="35"/>
        <v>0</v>
      </c>
      <c r="V77">
        <f t="shared" si="35"/>
        <v>0</v>
      </c>
      <c r="W77">
        <f t="shared" si="35"/>
        <v>0</v>
      </c>
      <c r="X77">
        <f t="shared" si="35"/>
        <v>0</v>
      </c>
      <c r="Y77">
        <f t="shared" si="35"/>
        <v>0</v>
      </c>
      <c r="Z77">
        <f t="shared" si="35"/>
        <v>0</v>
      </c>
      <c r="AA77">
        <f t="shared" si="35"/>
        <v>0</v>
      </c>
      <c r="AB77">
        <f t="shared" si="35"/>
        <v>0</v>
      </c>
      <c r="AC77">
        <f t="shared" si="35"/>
        <v>0</v>
      </c>
      <c r="AD77">
        <f t="shared" si="35"/>
        <v>0</v>
      </c>
      <c r="AE77">
        <f t="shared" si="35"/>
        <v>0</v>
      </c>
      <c r="AF77">
        <f t="shared" si="35"/>
        <v>0</v>
      </c>
      <c r="AG77">
        <f t="shared" si="35"/>
        <v>0</v>
      </c>
      <c r="AH77">
        <f t="shared" si="35"/>
        <v>0</v>
      </c>
      <c r="AI77">
        <f t="shared" si="35"/>
        <v>0</v>
      </c>
      <c r="AJ77">
        <f t="shared" si="35"/>
        <v>0</v>
      </c>
      <c r="AK77">
        <f t="shared" si="22"/>
        <v>0</v>
      </c>
      <c r="AL77">
        <f t="shared" si="22"/>
        <v>0</v>
      </c>
      <c r="AM77">
        <f t="shared" si="22"/>
        <v>0</v>
      </c>
      <c r="AN77">
        <f t="shared" si="31"/>
        <v>0</v>
      </c>
      <c r="AO77">
        <f t="shared" si="31"/>
        <v>0</v>
      </c>
      <c r="AP77">
        <f t="shared" si="31"/>
        <v>0</v>
      </c>
      <c r="AQ77">
        <f t="shared" si="31"/>
        <v>0</v>
      </c>
      <c r="AR77">
        <f t="shared" si="31"/>
        <v>0</v>
      </c>
      <c r="AS77">
        <f t="shared" si="31"/>
        <v>0</v>
      </c>
      <c r="AT77">
        <f t="shared" si="31"/>
        <v>0</v>
      </c>
      <c r="AU77">
        <f t="shared" si="31"/>
        <v>0</v>
      </c>
      <c r="AV77">
        <f t="shared" si="31"/>
        <v>0</v>
      </c>
      <c r="AW77">
        <f t="shared" si="31"/>
        <v>0</v>
      </c>
      <c r="AX77">
        <f t="shared" si="31"/>
        <v>0</v>
      </c>
      <c r="AY77">
        <f t="shared" si="31"/>
        <v>0</v>
      </c>
      <c r="AZ77">
        <f t="shared" si="31"/>
        <v>0</v>
      </c>
      <c r="BA77">
        <f t="shared" si="31"/>
        <v>0</v>
      </c>
      <c r="BB77">
        <f t="shared" si="31"/>
        <v>0</v>
      </c>
      <c r="BC77">
        <f t="shared" si="29"/>
        <v>0</v>
      </c>
      <c r="BD77">
        <f t="shared" si="29"/>
        <v>0</v>
      </c>
    </row>
    <row r="78" spans="1:56">
      <c r="A78">
        <f t="shared" si="30"/>
        <v>74</v>
      </c>
      <c r="B78">
        <f t="shared" si="30"/>
        <v>75</v>
      </c>
      <c r="C78">
        <f t="shared" si="27"/>
        <v>0</v>
      </c>
      <c r="D78">
        <f t="shared" si="28"/>
        <v>0</v>
      </c>
      <c r="E78">
        <f t="shared" si="34"/>
        <v>0</v>
      </c>
      <c r="F78">
        <f t="shared" si="34"/>
        <v>0</v>
      </c>
      <c r="G78">
        <f t="shared" si="34"/>
        <v>0</v>
      </c>
      <c r="H78">
        <f t="shared" si="34"/>
        <v>0</v>
      </c>
      <c r="I78">
        <f t="shared" si="34"/>
        <v>0</v>
      </c>
      <c r="J78">
        <f t="shared" si="34"/>
        <v>0</v>
      </c>
      <c r="K78">
        <f t="shared" si="34"/>
        <v>0</v>
      </c>
      <c r="L78">
        <f t="shared" si="34"/>
        <v>0</v>
      </c>
      <c r="M78">
        <f t="shared" si="34"/>
        <v>0</v>
      </c>
      <c r="N78">
        <f t="shared" si="34"/>
        <v>0</v>
      </c>
      <c r="O78">
        <f t="shared" si="34"/>
        <v>0</v>
      </c>
      <c r="P78">
        <f t="shared" si="34"/>
        <v>0</v>
      </c>
      <c r="Q78">
        <f t="shared" si="34"/>
        <v>0</v>
      </c>
      <c r="R78">
        <f t="shared" si="34"/>
        <v>0</v>
      </c>
      <c r="S78">
        <f t="shared" si="34"/>
        <v>0</v>
      </c>
      <c r="T78">
        <f t="shared" si="34"/>
        <v>0</v>
      </c>
      <c r="U78">
        <f t="shared" si="35"/>
        <v>0</v>
      </c>
      <c r="V78">
        <f t="shared" si="35"/>
        <v>0</v>
      </c>
      <c r="W78">
        <f t="shared" si="35"/>
        <v>0</v>
      </c>
      <c r="X78">
        <f t="shared" si="35"/>
        <v>0</v>
      </c>
      <c r="Y78">
        <f t="shared" si="35"/>
        <v>0</v>
      </c>
      <c r="Z78">
        <f t="shared" si="35"/>
        <v>0</v>
      </c>
      <c r="AA78">
        <f t="shared" si="35"/>
        <v>0</v>
      </c>
      <c r="AB78">
        <f t="shared" si="35"/>
        <v>0</v>
      </c>
      <c r="AC78">
        <f t="shared" si="35"/>
        <v>0</v>
      </c>
      <c r="AD78">
        <f t="shared" si="35"/>
        <v>0</v>
      </c>
      <c r="AE78">
        <f t="shared" si="35"/>
        <v>0</v>
      </c>
      <c r="AF78">
        <f t="shared" si="35"/>
        <v>0</v>
      </c>
      <c r="AG78">
        <f t="shared" si="35"/>
        <v>0</v>
      </c>
      <c r="AH78">
        <f t="shared" si="35"/>
        <v>0</v>
      </c>
      <c r="AI78">
        <f t="shared" si="35"/>
        <v>0</v>
      </c>
      <c r="AJ78">
        <f t="shared" si="35"/>
        <v>0</v>
      </c>
      <c r="AK78">
        <f t="shared" si="22"/>
        <v>0</v>
      </c>
      <c r="AL78">
        <f t="shared" si="22"/>
        <v>0</v>
      </c>
      <c r="AM78">
        <f t="shared" si="22"/>
        <v>0</v>
      </c>
      <c r="AN78">
        <f t="shared" si="31"/>
        <v>0</v>
      </c>
      <c r="AO78">
        <f t="shared" si="31"/>
        <v>0</v>
      </c>
      <c r="AP78">
        <f t="shared" si="31"/>
        <v>0</v>
      </c>
      <c r="AQ78">
        <f t="shared" si="31"/>
        <v>0</v>
      </c>
      <c r="AR78">
        <f t="shared" si="31"/>
        <v>0</v>
      </c>
      <c r="AS78">
        <f t="shared" si="31"/>
        <v>0</v>
      </c>
      <c r="AT78">
        <f t="shared" si="31"/>
        <v>0</v>
      </c>
      <c r="AU78">
        <f t="shared" si="31"/>
        <v>0</v>
      </c>
      <c r="AV78">
        <f t="shared" si="31"/>
        <v>0</v>
      </c>
      <c r="AW78">
        <f t="shared" si="31"/>
        <v>0</v>
      </c>
      <c r="AX78">
        <f t="shared" si="31"/>
        <v>0</v>
      </c>
      <c r="AY78">
        <f t="shared" si="31"/>
        <v>0</v>
      </c>
      <c r="AZ78">
        <f t="shared" si="31"/>
        <v>0</v>
      </c>
      <c r="BA78">
        <f t="shared" si="31"/>
        <v>0</v>
      </c>
      <c r="BB78">
        <f t="shared" si="31"/>
        <v>0</v>
      </c>
      <c r="BC78">
        <f t="shared" si="31"/>
        <v>0</v>
      </c>
      <c r="BD78">
        <f t="shared" si="29"/>
        <v>0</v>
      </c>
    </row>
    <row r="79" spans="1:56">
      <c r="A79">
        <f t="shared" si="30"/>
        <v>75</v>
      </c>
      <c r="B79">
        <f t="shared" si="30"/>
        <v>76</v>
      </c>
      <c r="C79">
        <f t="shared" si="27"/>
        <v>0</v>
      </c>
      <c r="D79">
        <f t="shared" si="28"/>
        <v>0</v>
      </c>
      <c r="E79">
        <f t="shared" si="34"/>
        <v>0</v>
      </c>
      <c r="F79">
        <f t="shared" si="34"/>
        <v>0</v>
      </c>
      <c r="G79">
        <f t="shared" si="34"/>
        <v>0</v>
      </c>
      <c r="H79">
        <f t="shared" si="34"/>
        <v>0</v>
      </c>
      <c r="I79">
        <f t="shared" si="34"/>
        <v>0</v>
      </c>
      <c r="J79">
        <f t="shared" si="34"/>
        <v>0</v>
      </c>
      <c r="K79">
        <f t="shared" si="34"/>
        <v>0</v>
      </c>
      <c r="L79">
        <f t="shared" si="34"/>
        <v>0</v>
      </c>
      <c r="M79">
        <f t="shared" si="34"/>
        <v>0</v>
      </c>
      <c r="N79">
        <f t="shared" si="34"/>
        <v>0</v>
      </c>
      <c r="O79">
        <f t="shared" si="34"/>
        <v>0</v>
      </c>
      <c r="P79">
        <f t="shared" si="34"/>
        <v>0</v>
      </c>
      <c r="Q79">
        <f t="shared" si="34"/>
        <v>0</v>
      </c>
      <c r="R79">
        <f t="shared" si="34"/>
        <v>0</v>
      </c>
      <c r="S79">
        <f t="shared" si="34"/>
        <v>0</v>
      </c>
      <c r="T79">
        <f t="shared" si="34"/>
        <v>0</v>
      </c>
      <c r="U79">
        <f t="shared" si="35"/>
        <v>0</v>
      </c>
      <c r="V79">
        <f t="shared" si="35"/>
        <v>0</v>
      </c>
      <c r="W79">
        <f t="shared" si="35"/>
        <v>0</v>
      </c>
      <c r="X79">
        <f t="shared" si="35"/>
        <v>0</v>
      </c>
      <c r="Y79">
        <f t="shared" si="35"/>
        <v>0</v>
      </c>
      <c r="Z79">
        <f t="shared" si="35"/>
        <v>0</v>
      </c>
      <c r="AA79">
        <f t="shared" si="35"/>
        <v>0</v>
      </c>
      <c r="AB79">
        <f t="shared" si="35"/>
        <v>0</v>
      </c>
      <c r="AC79">
        <f t="shared" si="35"/>
        <v>0</v>
      </c>
      <c r="AD79">
        <f t="shared" si="35"/>
        <v>0</v>
      </c>
      <c r="AE79">
        <f t="shared" si="35"/>
        <v>0</v>
      </c>
      <c r="AF79">
        <f t="shared" si="35"/>
        <v>0</v>
      </c>
      <c r="AG79">
        <f t="shared" si="35"/>
        <v>0</v>
      </c>
      <c r="AH79">
        <f t="shared" si="35"/>
        <v>0</v>
      </c>
      <c r="AI79">
        <f t="shared" si="35"/>
        <v>0</v>
      </c>
      <c r="AJ79">
        <f t="shared" si="35"/>
        <v>0</v>
      </c>
      <c r="AK79">
        <f t="shared" si="22"/>
        <v>0</v>
      </c>
      <c r="AL79">
        <f t="shared" si="22"/>
        <v>0</v>
      </c>
      <c r="AM79">
        <f t="shared" si="22"/>
        <v>0</v>
      </c>
      <c r="AN79">
        <f t="shared" si="31"/>
        <v>0</v>
      </c>
      <c r="AO79">
        <f t="shared" si="31"/>
        <v>0</v>
      </c>
      <c r="AP79">
        <f t="shared" si="31"/>
        <v>0</v>
      </c>
      <c r="AQ79">
        <f t="shared" si="31"/>
        <v>0</v>
      </c>
      <c r="AR79">
        <f t="shared" si="31"/>
        <v>0</v>
      </c>
      <c r="AS79">
        <f t="shared" si="31"/>
        <v>0</v>
      </c>
      <c r="AT79">
        <f t="shared" si="31"/>
        <v>0</v>
      </c>
      <c r="AU79">
        <f t="shared" si="31"/>
        <v>0</v>
      </c>
      <c r="AV79">
        <f t="shared" si="31"/>
        <v>0</v>
      </c>
      <c r="AW79">
        <f t="shared" si="31"/>
        <v>0</v>
      </c>
      <c r="AX79">
        <f t="shared" si="31"/>
        <v>0</v>
      </c>
      <c r="AY79">
        <f t="shared" si="31"/>
        <v>0</v>
      </c>
      <c r="AZ79">
        <f t="shared" si="31"/>
        <v>0</v>
      </c>
      <c r="BA79">
        <f t="shared" si="31"/>
        <v>0</v>
      </c>
      <c r="BB79">
        <f t="shared" si="31"/>
        <v>0</v>
      </c>
      <c r="BC79">
        <f t="shared" si="31"/>
        <v>0</v>
      </c>
      <c r="BD79">
        <f t="shared" si="29"/>
        <v>0</v>
      </c>
    </row>
    <row r="80" spans="1:56">
      <c r="A80">
        <f t="shared" si="30"/>
        <v>76</v>
      </c>
      <c r="B80">
        <f t="shared" si="30"/>
        <v>77</v>
      </c>
      <c r="C80">
        <f t="shared" si="27"/>
        <v>0</v>
      </c>
      <c r="D80">
        <f t="shared" si="28"/>
        <v>0</v>
      </c>
      <c r="E80">
        <f t="shared" si="34"/>
        <v>0</v>
      </c>
      <c r="F80">
        <f t="shared" si="34"/>
        <v>0</v>
      </c>
      <c r="G80">
        <f t="shared" si="34"/>
        <v>0</v>
      </c>
      <c r="H80">
        <f t="shared" si="34"/>
        <v>0</v>
      </c>
      <c r="I80">
        <f t="shared" si="34"/>
        <v>0</v>
      </c>
      <c r="J80">
        <f t="shared" si="34"/>
        <v>0</v>
      </c>
      <c r="K80">
        <f t="shared" si="34"/>
        <v>0</v>
      </c>
      <c r="L80">
        <f t="shared" si="34"/>
        <v>0</v>
      </c>
      <c r="M80">
        <f t="shared" si="34"/>
        <v>0</v>
      </c>
      <c r="N80">
        <f t="shared" si="34"/>
        <v>0</v>
      </c>
      <c r="O80">
        <f t="shared" si="34"/>
        <v>0</v>
      </c>
      <c r="P80">
        <f t="shared" si="34"/>
        <v>0</v>
      </c>
      <c r="Q80">
        <f t="shared" si="34"/>
        <v>0</v>
      </c>
      <c r="R80">
        <f t="shared" si="34"/>
        <v>0</v>
      </c>
      <c r="S80">
        <f t="shared" si="34"/>
        <v>0</v>
      </c>
      <c r="T80">
        <f t="shared" si="34"/>
        <v>0</v>
      </c>
      <c r="U80">
        <f t="shared" si="35"/>
        <v>0</v>
      </c>
      <c r="V80">
        <f t="shared" si="35"/>
        <v>0</v>
      </c>
      <c r="W80">
        <f t="shared" si="35"/>
        <v>0</v>
      </c>
      <c r="X80">
        <f t="shared" si="35"/>
        <v>0</v>
      </c>
      <c r="Y80">
        <f t="shared" si="35"/>
        <v>0</v>
      </c>
      <c r="Z80">
        <f t="shared" si="35"/>
        <v>0</v>
      </c>
      <c r="AA80">
        <f t="shared" si="35"/>
        <v>0</v>
      </c>
      <c r="AB80">
        <f t="shared" si="35"/>
        <v>0</v>
      </c>
      <c r="AC80">
        <f t="shared" si="35"/>
        <v>0</v>
      </c>
      <c r="AD80">
        <f t="shared" si="35"/>
        <v>0</v>
      </c>
      <c r="AE80">
        <f t="shared" si="35"/>
        <v>0</v>
      </c>
      <c r="AF80">
        <f t="shared" si="35"/>
        <v>0</v>
      </c>
      <c r="AG80">
        <f t="shared" si="35"/>
        <v>0</v>
      </c>
      <c r="AH80">
        <f t="shared" si="35"/>
        <v>0</v>
      </c>
      <c r="AI80">
        <f t="shared" si="35"/>
        <v>0</v>
      </c>
      <c r="AJ80">
        <f t="shared" si="35"/>
        <v>0</v>
      </c>
      <c r="AK80">
        <f t="shared" si="22"/>
        <v>0</v>
      </c>
      <c r="AL80">
        <f t="shared" si="22"/>
        <v>0</v>
      </c>
      <c r="AM80">
        <f t="shared" si="22"/>
        <v>0</v>
      </c>
      <c r="AN80">
        <f t="shared" si="31"/>
        <v>0</v>
      </c>
      <c r="AO80">
        <f t="shared" si="31"/>
        <v>0</v>
      </c>
      <c r="AP80">
        <f t="shared" si="31"/>
        <v>0</v>
      </c>
      <c r="AQ80">
        <f t="shared" si="31"/>
        <v>0</v>
      </c>
      <c r="AR80">
        <f t="shared" si="31"/>
        <v>0</v>
      </c>
      <c r="AS80">
        <f t="shared" si="31"/>
        <v>0</v>
      </c>
      <c r="AT80">
        <f t="shared" si="31"/>
        <v>0</v>
      </c>
      <c r="AU80">
        <f t="shared" si="31"/>
        <v>0</v>
      </c>
      <c r="AV80">
        <f t="shared" si="31"/>
        <v>0</v>
      </c>
      <c r="AW80">
        <f t="shared" si="31"/>
        <v>0</v>
      </c>
      <c r="AX80">
        <f t="shared" si="31"/>
        <v>0</v>
      </c>
      <c r="AY80">
        <f t="shared" si="31"/>
        <v>0</v>
      </c>
      <c r="AZ80">
        <f t="shared" si="29"/>
        <v>0</v>
      </c>
      <c r="BA80">
        <f t="shared" si="29"/>
        <v>0</v>
      </c>
      <c r="BB80">
        <f t="shared" si="29"/>
        <v>0</v>
      </c>
      <c r="BC80">
        <f t="shared" si="29"/>
        <v>0</v>
      </c>
      <c r="BD80">
        <f t="shared" si="29"/>
        <v>0</v>
      </c>
    </row>
    <row r="81" spans="1:56">
      <c r="A81">
        <f t="shared" si="30"/>
        <v>77</v>
      </c>
      <c r="B81">
        <f t="shared" si="30"/>
        <v>78</v>
      </c>
      <c r="C81">
        <f t="shared" si="27"/>
        <v>0</v>
      </c>
      <c r="D81">
        <f t="shared" si="28"/>
        <v>0</v>
      </c>
      <c r="E81">
        <f t="shared" si="34"/>
        <v>0</v>
      </c>
      <c r="F81">
        <f t="shared" si="34"/>
        <v>0</v>
      </c>
      <c r="G81">
        <f t="shared" si="34"/>
        <v>0</v>
      </c>
      <c r="H81">
        <f t="shared" si="34"/>
        <v>0</v>
      </c>
      <c r="I81">
        <f t="shared" si="34"/>
        <v>0</v>
      </c>
      <c r="J81">
        <f t="shared" si="34"/>
        <v>0</v>
      </c>
      <c r="K81">
        <f t="shared" si="34"/>
        <v>0</v>
      </c>
      <c r="L81">
        <f t="shared" si="34"/>
        <v>0</v>
      </c>
      <c r="M81">
        <f t="shared" si="34"/>
        <v>0</v>
      </c>
      <c r="N81">
        <f t="shared" si="34"/>
        <v>0</v>
      </c>
      <c r="O81">
        <f t="shared" si="34"/>
        <v>0</v>
      </c>
      <c r="P81">
        <f t="shared" si="34"/>
        <v>0</v>
      </c>
      <c r="Q81">
        <f t="shared" si="34"/>
        <v>0</v>
      </c>
      <c r="R81">
        <f t="shared" si="34"/>
        <v>0</v>
      </c>
      <c r="S81">
        <f t="shared" si="34"/>
        <v>0</v>
      </c>
      <c r="T81">
        <f t="shared" si="34"/>
        <v>0</v>
      </c>
      <c r="U81">
        <f t="shared" si="35"/>
        <v>0</v>
      </c>
      <c r="V81">
        <f t="shared" si="35"/>
        <v>0</v>
      </c>
      <c r="W81">
        <f t="shared" si="35"/>
        <v>0</v>
      </c>
      <c r="X81">
        <f t="shared" si="35"/>
        <v>0</v>
      </c>
      <c r="Y81">
        <f t="shared" si="35"/>
        <v>0</v>
      </c>
      <c r="Z81">
        <f t="shared" si="35"/>
        <v>0</v>
      </c>
      <c r="AA81">
        <f t="shared" si="35"/>
        <v>0</v>
      </c>
      <c r="AB81">
        <f t="shared" si="35"/>
        <v>0</v>
      </c>
      <c r="AC81">
        <f t="shared" si="35"/>
        <v>0</v>
      </c>
      <c r="AD81">
        <f t="shared" si="35"/>
        <v>0</v>
      </c>
      <c r="AE81">
        <f t="shared" si="35"/>
        <v>0</v>
      </c>
      <c r="AF81">
        <f t="shared" si="35"/>
        <v>0</v>
      </c>
      <c r="AG81">
        <f t="shared" si="35"/>
        <v>0</v>
      </c>
      <c r="AH81">
        <f t="shared" si="35"/>
        <v>0</v>
      </c>
      <c r="AI81">
        <f t="shared" si="35"/>
        <v>0</v>
      </c>
      <c r="AJ81">
        <f t="shared" si="35"/>
        <v>0</v>
      </c>
      <c r="AK81">
        <f t="shared" si="22"/>
        <v>0</v>
      </c>
      <c r="AL81">
        <f t="shared" si="22"/>
        <v>0</v>
      </c>
      <c r="AM81">
        <f t="shared" si="22"/>
        <v>0</v>
      </c>
      <c r="AN81">
        <f t="shared" si="31"/>
        <v>0</v>
      </c>
      <c r="AO81">
        <f t="shared" si="31"/>
        <v>0</v>
      </c>
      <c r="AP81">
        <f t="shared" si="31"/>
        <v>0</v>
      </c>
      <c r="AQ81">
        <f t="shared" si="31"/>
        <v>0</v>
      </c>
      <c r="AR81">
        <f t="shared" si="31"/>
        <v>0</v>
      </c>
      <c r="AS81">
        <f t="shared" si="31"/>
        <v>0</v>
      </c>
      <c r="AT81">
        <f t="shared" si="31"/>
        <v>0</v>
      </c>
      <c r="AU81">
        <f t="shared" si="31"/>
        <v>0</v>
      </c>
      <c r="AV81">
        <f t="shared" si="31"/>
        <v>0</v>
      </c>
      <c r="AW81">
        <f t="shared" si="31"/>
        <v>0</v>
      </c>
      <c r="AX81">
        <f t="shared" si="31"/>
        <v>0</v>
      </c>
      <c r="AY81">
        <f t="shared" si="31"/>
        <v>0</v>
      </c>
      <c r="AZ81">
        <f t="shared" si="29"/>
        <v>0</v>
      </c>
      <c r="BA81">
        <f t="shared" si="29"/>
        <v>0</v>
      </c>
      <c r="BB81">
        <f t="shared" si="29"/>
        <v>0</v>
      </c>
      <c r="BC81">
        <f t="shared" si="29"/>
        <v>0</v>
      </c>
      <c r="BD81">
        <f t="shared" si="29"/>
        <v>0</v>
      </c>
    </row>
    <row r="82" spans="1:56">
      <c r="A82">
        <f t="shared" si="30"/>
        <v>78</v>
      </c>
      <c r="B82">
        <f t="shared" si="30"/>
        <v>79</v>
      </c>
      <c r="C82">
        <f t="shared" si="27"/>
        <v>0</v>
      </c>
      <c r="D82">
        <f t="shared" si="28"/>
        <v>0</v>
      </c>
      <c r="E82">
        <f t="shared" si="34"/>
        <v>0</v>
      </c>
      <c r="F82">
        <f t="shared" si="34"/>
        <v>0</v>
      </c>
      <c r="G82">
        <f t="shared" si="34"/>
        <v>0</v>
      </c>
      <c r="H82">
        <f t="shared" si="34"/>
        <v>0</v>
      </c>
      <c r="I82">
        <f t="shared" si="34"/>
        <v>0</v>
      </c>
      <c r="J82">
        <f t="shared" si="34"/>
        <v>0</v>
      </c>
      <c r="K82">
        <f t="shared" si="34"/>
        <v>0</v>
      </c>
      <c r="L82">
        <f t="shared" si="34"/>
        <v>0</v>
      </c>
      <c r="M82">
        <f t="shared" si="34"/>
        <v>0</v>
      </c>
      <c r="N82">
        <f t="shared" si="34"/>
        <v>0</v>
      </c>
      <c r="O82">
        <f t="shared" si="34"/>
        <v>0</v>
      </c>
      <c r="P82">
        <f t="shared" si="34"/>
        <v>0</v>
      </c>
      <c r="Q82">
        <f t="shared" si="34"/>
        <v>0</v>
      </c>
      <c r="R82">
        <f t="shared" si="34"/>
        <v>0</v>
      </c>
      <c r="S82">
        <f t="shared" si="34"/>
        <v>0</v>
      </c>
      <c r="T82">
        <f t="shared" si="34"/>
        <v>0</v>
      </c>
      <c r="U82">
        <f t="shared" si="35"/>
        <v>0</v>
      </c>
      <c r="V82">
        <f t="shared" si="35"/>
        <v>0</v>
      </c>
      <c r="W82">
        <f t="shared" si="35"/>
        <v>0</v>
      </c>
      <c r="X82">
        <f t="shared" si="35"/>
        <v>0</v>
      </c>
      <c r="Y82">
        <f t="shared" si="35"/>
        <v>0</v>
      </c>
      <c r="Z82">
        <f t="shared" si="35"/>
        <v>0</v>
      </c>
      <c r="AA82">
        <f t="shared" si="35"/>
        <v>0</v>
      </c>
      <c r="AB82">
        <f t="shared" si="35"/>
        <v>0</v>
      </c>
      <c r="AC82">
        <f t="shared" si="35"/>
        <v>0</v>
      </c>
      <c r="AD82">
        <f t="shared" si="35"/>
        <v>0</v>
      </c>
      <c r="AE82">
        <f t="shared" si="35"/>
        <v>0</v>
      </c>
      <c r="AF82">
        <f t="shared" si="35"/>
        <v>0</v>
      </c>
      <c r="AG82">
        <f t="shared" si="35"/>
        <v>0</v>
      </c>
      <c r="AH82">
        <f t="shared" si="35"/>
        <v>0</v>
      </c>
      <c r="AI82">
        <f t="shared" si="35"/>
        <v>0</v>
      </c>
      <c r="AJ82">
        <f t="shared" si="35"/>
        <v>0</v>
      </c>
      <c r="AK82">
        <f t="shared" si="22"/>
        <v>0</v>
      </c>
      <c r="AL82">
        <f t="shared" si="22"/>
        <v>0</v>
      </c>
      <c r="AM82">
        <f t="shared" si="22"/>
        <v>0</v>
      </c>
      <c r="AN82">
        <f t="shared" si="31"/>
        <v>0</v>
      </c>
      <c r="AO82">
        <f t="shared" si="31"/>
        <v>0</v>
      </c>
      <c r="AP82">
        <f t="shared" si="31"/>
        <v>0</v>
      </c>
      <c r="AQ82">
        <f t="shared" si="31"/>
        <v>0</v>
      </c>
      <c r="AR82">
        <f t="shared" si="31"/>
        <v>0</v>
      </c>
      <c r="AS82">
        <f t="shared" si="31"/>
        <v>0</v>
      </c>
      <c r="AT82">
        <f t="shared" si="31"/>
        <v>0</v>
      </c>
      <c r="AU82">
        <f t="shared" si="31"/>
        <v>0</v>
      </c>
      <c r="AV82">
        <f t="shared" si="31"/>
        <v>0</v>
      </c>
      <c r="AW82">
        <f t="shared" si="31"/>
        <v>0</v>
      </c>
      <c r="AX82">
        <f t="shared" si="31"/>
        <v>0</v>
      </c>
      <c r="AY82">
        <f t="shared" si="31"/>
        <v>0</v>
      </c>
      <c r="AZ82">
        <f t="shared" si="29"/>
        <v>0</v>
      </c>
      <c r="BA82">
        <f t="shared" si="29"/>
        <v>0</v>
      </c>
      <c r="BB82">
        <f t="shared" si="29"/>
        <v>0</v>
      </c>
      <c r="BC82">
        <f t="shared" si="29"/>
        <v>0</v>
      </c>
      <c r="BD82">
        <f t="shared" si="29"/>
        <v>0</v>
      </c>
    </row>
    <row r="83" spans="1:56">
      <c r="A83">
        <f t="shared" si="30"/>
        <v>79</v>
      </c>
      <c r="B83">
        <f t="shared" si="30"/>
        <v>80</v>
      </c>
      <c r="C83">
        <f t="shared" si="27"/>
        <v>0</v>
      </c>
      <c r="D83">
        <f t="shared" si="28"/>
        <v>0</v>
      </c>
      <c r="E83">
        <f t="shared" si="34"/>
        <v>0</v>
      </c>
      <c r="F83">
        <f t="shared" si="34"/>
        <v>0</v>
      </c>
      <c r="G83">
        <f t="shared" si="34"/>
        <v>0</v>
      </c>
      <c r="H83">
        <f t="shared" si="34"/>
        <v>0</v>
      </c>
      <c r="I83">
        <f t="shared" si="34"/>
        <v>0</v>
      </c>
      <c r="J83">
        <f t="shared" si="34"/>
        <v>0</v>
      </c>
      <c r="K83">
        <f t="shared" si="34"/>
        <v>0</v>
      </c>
      <c r="L83">
        <f t="shared" si="34"/>
        <v>0</v>
      </c>
      <c r="M83">
        <f t="shared" si="34"/>
        <v>0</v>
      </c>
      <c r="N83">
        <f t="shared" si="34"/>
        <v>0</v>
      </c>
      <c r="O83">
        <f t="shared" si="34"/>
        <v>0</v>
      </c>
      <c r="P83">
        <f t="shared" si="34"/>
        <v>0</v>
      </c>
      <c r="Q83">
        <f t="shared" si="34"/>
        <v>0</v>
      </c>
      <c r="R83">
        <f t="shared" si="34"/>
        <v>0</v>
      </c>
      <c r="S83">
        <f t="shared" si="34"/>
        <v>0</v>
      </c>
      <c r="T83">
        <f t="shared" si="34"/>
        <v>0</v>
      </c>
      <c r="U83">
        <f t="shared" si="35"/>
        <v>0</v>
      </c>
      <c r="V83">
        <f t="shared" si="35"/>
        <v>0</v>
      </c>
      <c r="W83">
        <f t="shared" si="35"/>
        <v>0</v>
      </c>
      <c r="X83">
        <f t="shared" si="35"/>
        <v>0</v>
      </c>
      <c r="Y83">
        <f t="shared" si="35"/>
        <v>0</v>
      </c>
      <c r="Z83">
        <f t="shared" si="35"/>
        <v>0</v>
      </c>
      <c r="AA83">
        <f t="shared" si="35"/>
        <v>0</v>
      </c>
      <c r="AB83">
        <f t="shared" si="35"/>
        <v>0</v>
      </c>
      <c r="AC83">
        <f t="shared" si="35"/>
        <v>0</v>
      </c>
      <c r="AD83">
        <f t="shared" si="35"/>
        <v>0</v>
      </c>
      <c r="AE83">
        <f t="shared" si="35"/>
        <v>0</v>
      </c>
      <c r="AF83">
        <f t="shared" si="35"/>
        <v>0</v>
      </c>
      <c r="AG83">
        <f t="shared" si="35"/>
        <v>0</v>
      </c>
      <c r="AH83">
        <f t="shared" si="35"/>
        <v>0</v>
      </c>
      <c r="AI83">
        <f t="shared" si="35"/>
        <v>0</v>
      </c>
      <c r="AJ83">
        <f t="shared" si="35"/>
        <v>0</v>
      </c>
      <c r="AK83">
        <f t="shared" si="22"/>
        <v>0</v>
      </c>
      <c r="AL83">
        <f t="shared" si="22"/>
        <v>0</v>
      </c>
      <c r="AM83">
        <f t="shared" si="22"/>
        <v>0</v>
      </c>
      <c r="AN83">
        <f t="shared" si="31"/>
        <v>0</v>
      </c>
      <c r="AO83">
        <f t="shared" si="31"/>
        <v>0</v>
      </c>
      <c r="AP83">
        <f t="shared" si="31"/>
        <v>0</v>
      </c>
      <c r="AQ83">
        <f t="shared" si="31"/>
        <v>0</v>
      </c>
      <c r="AR83">
        <f t="shared" si="31"/>
        <v>0</v>
      </c>
      <c r="AS83">
        <f t="shared" si="31"/>
        <v>0</v>
      </c>
      <c r="AT83">
        <f t="shared" si="31"/>
        <v>0</v>
      </c>
      <c r="AU83">
        <f t="shared" si="31"/>
        <v>0</v>
      </c>
      <c r="AV83">
        <f t="shared" si="31"/>
        <v>0</v>
      </c>
      <c r="AW83">
        <f t="shared" si="31"/>
        <v>0</v>
      </c>
      <c r="AX83">
        <f t="shared" si="31"/>
        <v>0</v>
      </c>
      <c r="AY83">
        <f t="shared" si="31"/>
        <v>0</v>
      </c>
      <c r="AZ83">
        <f t="shared" si="29"/>
        <v>0</v>
      </c>
      <c r="BA83">
        <f t="shared" si="29"/>
        <v>0</v>
      </c>
      <c r="BB83">
        <f t="shared" si="29"/>
        <v>0</v>
      </c>
      <c r="BC83">
        <f t="shared" si="29"/>
        <v>0</v>
      </c>
      <c r="BD83">
        <f t="shared" si="29"/>
        <v>0</v>
      </c>
    </row>
    <row r="84" spans="1:56">
      <c r="A84">
        <f t="shared" si="30"/>
        <v>80</v>
      </c>
      <c r="B84">
        <f t="shared" si="30"/>
        <v>81</v>
      </c>
      <c r="C84">
        <f t="shared" si="27"/>
        <v>0</v>
      </c>
      <c r="D84">
        <f t="shared" si="28"/>
        <v>0</v>
      </c>
      <c r="E84">
        <f t="shared" si="34"/>
        <v>0</v>
      </c>
      <c r="F84">
        <f t="shared" si="34"/>
        <v>0</v>
      </c>
      <c r="G84">
        <f t="shared" si="34"/>
        <v>0</v>
      </c>
      <c r="H84">
        <f t="shared" si="34"/>
        <v>0</v>
      </c>
      <c r="I84">
        <f t="shared" si="34"/>
        <v>0</v>
      </c>
      <c r="J84">
        <f t="shared" si="34"/>
        <v>0</v>
      </c>
      <c r="K84">
        <f t="shared" si="34"/>
        <v>0</v>
      </c>
      <c r="L84">
        <f t="shared" si="34"/>
        <v>0</v>
      </c>
      <c r="M84">
        <f t="shared" si="34"/>
        <v>0</v>
      </c>
      <c r="N84">
        <f t="shared" si="34"/>
        <v>0</v>
      </c>
      <c r="O84">
        <f t="shared" si="34"/>
        <v>0</v>
      </c>
      <c r="P84">
        <f t="shared" si="34"/>
        <v>0</v>
      </c>
      <c r="Q84">
        <f t="shared" si="34"/>
        <v>0</v>
      </c>
      <c r="R84">
        <f t="shared" si="34"/>
        <v>0</v>
      </c>
      <c r="S84">
        <f t="shared" si="34"/>
        <v>0</v>
      </c>
      <c r="T84">
        <f t="shared" si="34"/>
        <v>0</v>
      </c>
      <c r="U84">
        <f t="shared" si="35"/>
        <v>0</v>
      </c>
      <c r="V84">
        <f t="shared" si="35"/>
        <v>0</v>
      </c>
      <c r="W84">
        <f t="shared" si="35"/>
        <v>0</v>
      </c>
      <c r="X84">
        <f t="shared" si="35"/>
        <v>0</v>
      </c>
      <c r="Y84">
        <f t="shared" si="35"/>
        <v>0</v>
      </c>
      <c r="Z84">
        <f t="shared" si="35"/>
        <v>0</v>
      </c>
      <c r="AA84">
        <f t="shared" si="35"/>
        <v>0</v>
      </c>
      <c r="AB84">
        <f t="shared" si="35"/>
        <v>0</v>
      </c>
      <c r="AC84">
        <f t="shared" si="35"/>
        <v>0</v>
      </c>
      <c r="AD84">
        <f t="shared" si="35"/>
        <v>0</v>
      </c>
      <c r="AE84">
        <f t="shared" si="35"/>
        <v>0</v>
      </c>
      <c r="AF84">
        <f t="shared" si="35"/>
        <v>0</v>
      </c>
      <c r="AG84">
        <f t="shared" si="35"/>
        <v>0</v>
      </c>
      <c r="AH84">
        <f t="shared" si="35"/>
        <v>0</v>
      </c>
      <c r="AI84">
        <f t="shared" si="35"/>
        <v>0</v>
      </c>
      <c r="AJ84">
        <f t="shared" si="35"/>
        <v>0</v>
      </c>
      <c r="AK84">
        <f t="shared" si="22"/>
        <v>0</v>
      </c>
      <c r="AL84">
        <f t="shared" si="22"/>
        <v>0</v>
      </c>
      <c r="AM84">
        <f t="shared" si="22"/>
        <v>0</v>
      </c>
      <c r="AN84">
        <f t="shared" si="31"/>
        <v>0</v>
      </c>
      <c r="AO84">
        <f t="shared" si="31"/>
        <v>0</v>
      </c>
      <c r="AP84">
        <f t="shared" si="31"/>
        <v>0</v>
      </c>
      <c r="AQ84">
        <f t="shared" si="31"/>
        <v>0</v>
      </c>
      <c r="AR84">
        <f t="shared" si="31"/>
        <v>0</v>
      </c>
      <c r="AS84">
        <f t="shared" si="31"/>
        <v>0</v>
      </c>
      <c r="AT84">
        <f t="shared" si="31"/>
        <v>0</v>
      </c>
      <c r="AU84">
        <f t="shared" si="31"/>
        <v>0</v>
      </c>
      <c r="AV84">
        <f t="shared" si="31"/>
        <v>0</v>
      </c>
      <c r="AW84">
        <f t="shared" si="31"/>
        <v>0</v>
      </c>
      <c r="AX84">
        <f t="shared" si="31"/>
        <v>0</v>
      </c>
      <c r="AY84">
        <f t="shared" si="31"/>
        <v>0</v>
      </c>
      <c r="AZ84">
        <f t="shared" si="29"/>
        <v>0</v>
      </c>
      <c r="BA84">
        <f t="shared" si="29"/>
        <v>0</v>
      </c>
      <c r="BB84">
        <f t="shared" si="29"/>
        <v>0</v>
      </c>
      <c r="BC84">
        <f t="shared" si="29"/>
        <v>0</v>
      </c>
      <c r="BD84">
        <f t="shared" si="29"/>
        <v>0</v>
      </c>
    </row>
    <row r="85" spans="1:56">
      <c r="A85">
        <f t="shared" si="30"/>
        <v>81</v>
      </c>
      <c r="B85">
        <f t="shared" si="30"/>
        <v>82</v>
      </c>
      <c r="C85">
        <f t="shared" si="27"/>
        <v>0</v>
      </c>
      <c r="D85">
        <f t="shared" si="28"/>
        <v>0</v>
      </c>
      <c r="E85">
        <f t="shared" si="34"/>
        <v>0</v>
      </c>
      <c r="F85">
        <f t="shared" si="34"/>
        <v>0</v>
      </c>
      <c r="G85">
        <f t="shared" si="34"/>
        <v>0</v>
      </c>
      <c r="H85">
        <f t="shared" si="34"/>
        <v>0</v>
      </c>
      <c r="I85">
        <f t="shared" si="34"/>
        <v>0</v>
      </c>
      <c r="J85">
        <f t="shared" si="34"/>
        <v>0</v>
      </c>
      <c r="K85">
        <f t="shared" si="34"/>
        <v>0</v>
      </c>
      <c r="L85">
        <f t="shared" si="34"/>
        <v>0</v>
      </c>
      <c r="M85">
        <f t="shared" si="34"/>
        <v>0</v>
      </c>
      <c r="N85">
        <f t="shared" si="34"/>
        <v>0</v>
      </c>
      <c r="O85">
        <f t="shared" si="34"/>
        <v>0</v>
      </c>
      <c r="P85">
        <f t="shared" si="34"/>
        <v>0</v>
      </c>
      <c r="Q85">
        <f t="shared" si="34"/>
        <v>0</v>
      </c>
      <c r="R85">
        <f t="shared" si="34"/>
        <v>0</v>
      </c>
      <c r="S85">
        <f t="shared" si="34"/>
        <v>0</v>
      </c>
      <c r="T85">
        <f t="shared" si="34"/>
        <v>0</v>
      </c>
      <c r="U85">
        <f t="shared" si="35"/>
        <v>0</v>
      </c>
      <c r="V85">
        <f t="shared" si="35"/>
        <v>0</v>
      </c>
      <c r="W85">
        <f t="shared" si="35"/>
        <v>0</v>
      </c>
      <c r="X85">
        <f t="shared" si="35"/>
        <v>0</v>
      </c>
      <c r="Y85">
        <f t="shared" si="35"/>
        <v>0</v>
      </c>
      <c r="Z85">
        <f t="shared" si="35"/>
        <v>0</v>
      </c>
      <c r="AA85">
        <f t="shared" si="35"/>
        <v>0</v>
      </c>
      <c r="AB85">
        <f t="shared" si="35"/>
        <v>0</v>
      </c>
      <c r="AC85">
        <f t="shared" si="35"/>
        <v>0</v>
      </c>
      <c r="AD85">
        <f t="shared" si="35"/>
        <v>0</v>
      </c>
      <c r="AE85">
        <f t="shared" si="35"/>
        <v>0</v>
      </c>
      <c r="AF85">
        <f t="shared" si="35"/>
        <v>0</v>
      </c>
      <c r="AG85">
        <f t="shared" si="35"/>
        <v>0</v>
      </c>
      <c r="AH85">
        <f t="shared" si="35"/>
        <v>0</v>
      </c>
      <c r="AI85">
        <f t="shared" si="35"/>
        <v>0</v>
      </c>
      <c r="AJ85">
        <f t="shared" si="35"/>
        <v>0</v>
      </c>
      <c r="AK85">
        <f t="shared" si="22"/>
        <v>0</v>
      </c>
      <c r="AL85">
        <f t="shared" si="22"/>
        <v>0</v>
      </c>
      <c r="AM85">
        <f t="shared" si="22"/>
        <v>0</v>
      </c>
      <c r="AN85">
        <f t="shared" si="31"/>
        <v>0</v>
      </c>
      <c r="AO85">
        <f t="shared" si="31"/>
        <v>0</v>
      </c>
      <c r="AP85">
        <f t="shared" si="31"/>
        <v>0</v>
      </c>
      <c r="AQ85">
        <f t="shared" si="31"/>
        <v>0</v>
      </c>
      <c r="AR85">
        <f t="shared" si="31"/>
        <v>0</v>
      </c>
      <c r="AS85">
        <f t="shared" si="31"/>
        <v>0</v>
      </c>
      <c r="AT85">
        <f t="shared" si="31"/>
        <v>0</v>
      </c>
      <c r="AU85">
        <f t="shared" si="31"/>
        <v>0</v>
      </c>
      <c r="AV85">
        <f t="shared" si="31"/>
        <v>0</v>
      </c>
      <c r="AW85">
        <f t="shared" si="31"/>
        <v>0</v>
      </c>
      <c r="AX85">
        <f t="shared" si="31"/>
        <v>0</v>
      </c>
      <c r="AY85">
        <f t="shared" si="31"/>
        <v>0</v>
      </c>
      <c r="AZ85">
        <f t="shared" si="29"/>
        <v>0</v>
      </c>
      <c r="BA85">
        <f t="shared" si="29"/>
        <v>0</v>
      </c>
      <c r="BB85">
        <f t="shared" si="29"/>
        <v>0</v>
      </c>
      <c r="BC85">
        <f t="shared" si="29"/>
        <v>0</v>
      </c>
      <c r="BD85">
        <f t="shared" si="29"/>
        <v>0</v>
      </c>
    </row>
    <row r="86" spans="1:56">
      <c r="A86">
        <f t="shared" si="30"/>
        <v>82</v>
      </c>
      <c r="B86">
        <f t="shared" si="30"/>
        <v>83</v>
      </c>
      <c r="C86">
        <f t="shared" si="27"/>
        <v>0</v>
      </c>
      <c r="D86">
        <f t="shared" si="28"/>
        <v>0</v>
      </c>
      <c r="E86">
        <f t="shared" si="34"/>
        <v>0</v>
      </c>
      <c r="F86">
        <f t="shared" si="34"/>
        <v>0</v>
      </c>
      <c r="G86">
        <f t="shared" si="34"/>
        <v>0</v>
      </c>
      <c r="H86">
        <f t="shared" si="34"/>
        <v>0</v>
      </c>
      <c r="I86">
        <f t="shared" si="34"/>
        <v>0</v>
      </c>
      <c r="J86">
        <f t="shared" si="34"/>
        <v>0</v>
      </c>
      <c r="K86">
        <f t="shared" si="34"/>
        <v>0</v>
      </c>
      <c r="L86">
        <f t="shared" si="34"/>
        <v>0</v>
      </c>
      <c r="M86">
        <f t="shared" si="34"/>
        <v>0</v>
      </c>
      <c r="N86">
        <f t="shared" si="34"/>
        <v>0</v>
      </c>
      <c r="O86">
        <f t="shared" si="34"/>
        <v>0</v>
      </c>
      <c r="P86">
        <f t="shared" si="34"/>
        <v>0</v>
      </c>
      <c r="Q86">
        <f t="shared" si="34"/>
        <v>0</v>
      </c>
      <c r="R86">
        <f t="shared" si="34"/>
        <v>0</v>
      </c>
      <c r="S86">
        <f t="shared" si="34"/>
        <v>0</v>
      </c>
      <c r="T86">
        <f t="shared" si="34"/>
        <v>0</v>
      </c>
      <c r="U86">
        <f t="shared" si="35"/>
        <v>0</v>
      </c>
      <c r="V86">
        <f t="shared" si="35"/>
        <v>0</v>
      </c>
      <c r="W86">
        <f t="shared" si="35"/>
        <v>0</v>
      </c>
      <c r="X86">
        <f t="shared" si="35"/>
        <v>0</v>
      </c>
      <c r="Y86">
        <f t="shared" si="35"/>
        <v>0</v>
      </c>
      <c r="Z86">
        <f t="shared" si="35"/>
        <v>0</v>
      </c>
      <c r="AA86">
        <f t="shared" si="35"/>
        <v>0</v>
      </c>
      <c r="AB86">
        <f t="shared" si="35"/>
        <v>0</v>
      </c>
      <c r="AC86">
        <f t="shared" si="35"/>
        <v>0</v>
      </c>
      <c r="AD86">
        <f t="shared" si="35"/>
        <v>0</v>
      </c>
      <c r="AE86">
        <f t="shared" si="35"/>
        <v>0</v>
      </c>
      <c r="AF86">
        <f t="shared" si="35"/>
        <v>0</v>
      </c>
      <c r="AG86">
        <f t="shared" si="35"/>
        <v>0</v>
      </c>
      <c r="AH86">
        <f t="shared" si="35"/>
        <v>0</v>
      </c>
      <c r="AI86">
        <f t="shared" si="35"/>
        <v>0</v>
      </c>
      <c r="AJ86">
        <f t="shared" si="35"/>
        <v>0</v>
      </c>
      <c r="AK86">
        <f t="shared" si="22"/>
        <v>0</v>
      </c>
      <c r="AL86">
        <f t="shared" si="22"/>
        <v>0</v>
      </c>
      <c r="AM86">
        <f t="shared" si="22"/>
        <v>0</v>
      </c>
      <c r="AN86">
        <f t="shared" si="31"/>
        <v>0</v>
      </c>
      <c r="AO86">
        <f t="shared" si="31"/>
        <v>0</v>
      </c>
      <c r="AP86">
        <f t="shared" si="31"/>
        <v>0</v>
      </c>
      <c r="AQ86">
        <f t="shared" si="31"/>
        <v>0</v>
      </c>
      <c r="AR86">
        <f t="shared" si="31"/>
        <v>0</v>
      </c>
      <c r="AS86">
        <f t="shared" si="31"/>
        <v>0</v>
      </c>
      <c r="AT86">
        <f t="shared" si="31"/>
        <v>0</v>
      </c>
      <c r="AU86">
        <f t="shared" si="31"/>
        <v>0</v>
      </c>
      <c r="AV86">
        <f t="shared" si="31"/>
        <v>0</v>
      </c>
      <c r="AW86">
        <f t="shared" si="31"/>
        <v>0</v>
      </c>
      <c r="AX86">
        <f t="shared" si="31"/>
        <v>0</v>
      </c>
      <c r="AY86">
        <f t="shared" si="31"/>
        <v>0</v>
      </c>
      <c r="AZ86">
        <f t="shared" si="29"/>
        <v>0</v>
      </c>
      <c r="BA86">
        <f t="shared" si="29"/>
        <v>0</v>
      </c>
      <c r="BB86">
        <f t="shared" si="29"/>
        <v>0</v>
      </c>
      <c r="BC86">
        <f t="shared" si="29"/>
        <v>0</v>
      </c>
      <c r="BD86">
        <f t="shared" si="29"/>
        <v>0</v>
      </c>
    </row>
    <row r="87" spans="1:56">
      <c r="A87">
        <f t="shared" ref="A87:B102" si="36">A86+1</f>
        <v>83</v>
      </c>
      <c r="B87">
        <f t="shared" si="36"/>
        <v>84</v>
      </c>
      <c r="C87">
        <f t="shared" si="27"/>
        <v>0</v>
      </c>
      <c r="D87">
        <f t="shared" si="28"/>
        <v>0</v>
      </c>
      <c r="E87">
        <f t="shared" si="34"/>
        <v>0</v>
      </c>
      <c r="F87">
        <f t="shared" si="34"/>
        <v>0</v>
      </c>
      <c r="G87">
        <f t="shared" si="34"/>
        <v>0</v>
      </c>
      <c r="H87">
        <f t="shared" si="34"/>
        <v>0</v>
      </c>
      <c r="I87">
        <f t="shared" si="34"/>
        <v>0</v>
      </c>
      <c r="J87">
        <f t="shared" si="34"/>
        <v>0</v>
      </c>
      <c r="K87">
        <f t="shared" si="34"/>
        <v>0</v>
      </c>
      <c r="L87">
        <f t="shared" si="34"/>
        <v>0</v>
      </c>
      <c r="M87">
        <f t="shared" si="34"/>
        <v>0</v>
      </c>
      <c r="N87">
        <f t="shared" si="34"/>
        <v>0</v>
      </c>
      <c r="O87">
        <f t="shared" si="34"/>
        <v>0</v>
      </c>
      <c r="P87">
        <f t="shared" si="34"/>
        <v>0</v>
      </c>
      <c r="Q87">
        <f t="shared" si="34"/>
        <v>0</v>
      </c>
      <c r="R87">
        <f t="shared" si="34"/>
        <v>0</v>
      </c>
      <c r="S87">
        <f t="shared" si="34"/>
        <v>0</v>
      </c>
      <c r="T87">
        <f t="shared" si="34"/>
        <v>0</v>
      </c>
      <c r="U87">
        <f t="shared" si="35"/>
        <v>0</v>
      </c>
      <c r="V87">
        <f t="shared" si="35"/>
        <v>0</v>
      </c>
      <c r="W87">
        <f t="shared" si="35"/>
        <v>0</v>
      </c>
      <c r="X87">
        <f t="shared" si="35"/>
        <v>0</v>
      </c>
      <c r="Y87">
        <f t="shared" si="35"/>
        <v>0</v>
      </c>
      <c r="Z87">
        <f t="shared" si="35"/>
        <v>0</v>
      </c>
      <c r="AA87">
        <f t="shared" si="35"/>
        <v>0</v>
      </c>
      <c r="AB87">
        <f t="shared" si="35"/>
        <v>0</v>
      </c>
      <c r="AC87">
        <f t="shared" si="35"/>
        <v>0</v>
      </c>
      <c r="AD87">
        <f t="shared" si="35"/>
        <v>0</v>
      </c>
      <c r="AE87">
        <f t="shared" si="35"/>
        <v>0</v>
      </c>
      <c r="AF87">
        <f t="shared" si="35"/>
        <v>0</v>
      </c>
      <c r="AG87">
        <f t="shared" si="35"/>
        <v>0</v>
      </c>
      <c r="AH87">
        <f t="shared" si="35"/>
        <v>0</v>
      </c>
      <c r="AI87">
        <f t="shared" si="35"/>
        <v>0</v>
      </c>
      <c r="AJ87">
        <f t="shared" si="35"/>
        <v>0</v>
      </c>
      <c r="AK87">
        <f t="shared" si="22"/>
        <v>0</v>
      </c>
      <c r="AL87">
        <f t="shared" si="22"/>
        <v>0</v>
      </c>
      <c r="AM87">
        <f t="shared" si="22"/>
        <v>0</v>
      </c>
      <c r="AN87">
        <f t="shared" si="31"/>
        <v>0</v>
      </c>
      <c r="AO87">
        <f t="shared" si="31"/>
        <v>0</v>
      </c>
      <c r="AP87">
        <f t="shared" si="31"/>
        <v>0</v>
      </c>
      <c r="AQ87">
        <f t="shared" si="31"/>
        <v>0</v>
      </c>
      <c r="AR87">
        <f t="shared" si="31"/>
        <v>0</v>
      </c>
      <c r="AS87">
        <f t="shared" si="31"/>
        <v>0</v>
      </c>
      <c r="AT87">
        <f t="shared" si="31"/>
        <v>0</v>
      </c>
      <c r="AU87">
        <f t="shared" si="31"/>
        <v>0</v>
      </c>
      <c r="AV87">
        <f t="shared" si="31"/>
        <v>0</v>
      </c>
      <c r="AW87">
        <f t="shared" si="31"/>
        <v>0</v>
      </c>
      <c r="AX87">
        <f t="shared" si="31"/>
        <v>0</v>
      </c>
      <c r="AY87">
        <f t="shared" si="31"/>
        <v>0</v>
      </c>
      <c r="AZ87">
        <f t="shared" si="29"/>
        <v>0</v>
      </c>
      <c r="BA87">
        <f t="shared" si="29"/>
        <v>0</v>
      </c>
      <c r="BB87">
        <f t="shared" si="29"/>
        <v>0</v>
      </c>
      <c r="BC87">
        <f t="shared" si="29"/>
        <v>0</v>
      </c>
      <c r="BD87">
        <f t="shared" si="29"/>
        <v>0</v>
      </c>
    </row>
    <row r="88" spans="1:56">
      <c r="A88">
        <f t="shared" si="36"/>
        <v>84</v>
      </c>
      <c r="B88">
        <f t="shared" si="36"/>
        <v>85</v>
      </c>
      <c r="C88">
        <f t="shared" si="27"/>
        <v>0</v>
      </c>
      <c r="D88">
        <f t="shared" si="28"/>
        <v>0</v>
      </c>
      <c r="E88">
        <f t="shared" si="34"/>
        <v>0</v>
      </c>
      <c r="F88">
        <f t="shared" si="34"/>
        <v>0</v>
      </c>
      <c r="G88">
        <f t="shared" si="34"/>
        <v>0</v>
      </c>
      <c r="H88">
        <f t="shared" si="34"/>
        <v>0</v>
      </c>
      <c r="I88">
        <f t="shared" si="34"/>
        <v>0</v>
      </c>
      <c r="J88">
        <f t="shared" si="34"/>
        <v>0</v>
      </c>
      <c r="K88">
        <f t="shared" si="34"/>
        <v>0</v>
      </c>
      <c r="L88">
        <f t="shared" si="34"/>
        <v>0</v>
      </c>
      <c r="M88">
        <f t="shared" si="34"/>
        <v>0</v>
      </c>
      <c r="N88">
        <f t="shared" si="34"/>
        <v>0</v>
      </c>
      <c r="O88">
        <f t="shared" si="34"/>
        <v>0</v>
      </c>
      <c r="P88">
        <f t="shared" si="34"/>
        <v>0</v>
      </c>
      <c r="Q88">
        <f t="shared" si="34"/>
        <v>0</v>
      </c>
      <c r="R88">
        <f t="shared" si="34"/>
        <v>0</v>
      </c>
      <c r="S88">
        <f t="shared" si="34"/>
        <v>0</v>
      </c>
      <c r="T88">
        <f t="shared" ref="T88" si="37">IF(T$3&gt;$A88, IF(T$3&lt;$B88, 1, 0), 0)</f>
        <v>0</v>
      </c>
      <c r="U88">
        <f t="shared" si="35"/>
        <v>0</v>
      </c>
      <c r="V88">
        <f t="shared" si="35"/>
        <v>0</v>
      </c>
      <c r="W88">
        <f t="shared" si="35"/>
        <v>0</v>
      </c>
      <c r="X88">
        <f t="shared" si="35"/>
        <v>0</v>
      </c>
      <c r="Y88">
        <f t="shared" si="35"/>
        <v>0</v>
      </c>
      <c r="Z88">
        <f t="shared" si="35"/>
        <v>0</v>
      </c>
      <c r="AA88">
        <f t="shared" si="35"/>
        <v>0</v>
      </c>
      <c r="AB88">
        <f t="shared" si="35"/>
        <v>0</v>
      </c>
      <c r="AC88">
        <f t="shared" si="35"/>
        <v>0</v>
      </c>
      <c r="AD88">
        <f t="shared" si="35"/>
        <v>0</v>
      </c>
      <c r="AE88">
        <f t="shared" si="35"/>
        <v>0</v>
      </c>
      <c r="AF88">
        <f t="shared" si="35"/>
        <v>0</v>
      </c>
      <c r="AG88">
        <f t="shared" si="35"/>
        <v>0</v>
      </c>
      <c r="AH88">
        <f t="shared" si="35"/>
        <v>0</v>
      </c>
      <c r="AI88">
        <f t="shared" si="35"/>
        <v>0</v>
      </c>
      <c r="AJ88">
        <f t="shared" ref="AJ88" si="38">IF(AJ$3&gt;$A88, IF(AJ$3&lt;$B88, 1, 0), 0)</f>
        <v>0</v>
      </c>
      <c r="AK88">
        <f t="shared" si="22"/>
        <v>0</v>
      </c>
      <c r="AL88">
        <f t="shared" si="22"/>
        <v>0</v>
      </c>
      <c r="AM88">
        <f t="shared" si="22"/>
        <v>0</v>
      </c>
      <c r="AN88">
        <f t="shared" si="31"/>
        <v>0</v>
      </c>
      <c r="AO88">
        <f t="shared" si="31"/>
        <v>0</v>
      </c>
      <c r="AP88">
        <f t="shared" si="31"/>
        <v>0</v>
      </c>
      <c r="AQ88">
        <f t="shared" si="31"/>
        <v>0</v>
      </c>
      <c r="AR88">
        <f t="shared" si="31"/>
        <v>0</v>
      </c>
      <c r="AS88">
        <f t="shared" si="31"/>
        <v>0</v>
      </c>
      <c r="AT88">
        <f t="shared" si="31"/>
        <v>0</v>
      </c>
      <c r="AU88">
        <f t="shared" si="31"/>
        <v>0</v>
      </c>
      <c r="AV88">
        <f t="shared" si="31"/>
        <v>0</v>
      </c>
      <c r="AW88">
        <f t="shared" si="31"/>
        <v>0</v>
      </c>
      <c r="AX88">
        <f t="shared" si="31"/>
        <v>0</v>
      </c>
      <c r="AY88">
        <f t="shared" si="31"/>
        <v>0</v>
      </c>
      <c r="AZ88">
        <f t="shared" si="29"/>
        <v>0</v>
      </c>
      <c r="BA88">
        <f t="shared" si="29"/>
        <v>0</v>
      </c>
      <c r="BB88">
        <f t="shared" si="29"/>
        <v>0</v>
      </c>
      <c r="BC88">
        <f t="shared" si="29"/>
        <v>0</v>
      </c>
      <c r="BD88">
        <f t="shared" si="29"/>
        <v>0</v>
      </c>
    </row>
    <row r="89" spans="1:56">
      <c r="A89">
        <f t="shared" si="36"/>
        <v>85</v>
      </c>
      <c r="B89">
        <f t="shared" si="36"/>
        <v>86</v>
      </c>
      <c r="C89">
        <f t="shared" si="27"/>
        <v>0</v>
      </c>
      <c r="D89">
        <f t="shared" si="28"/>
        <v>0</v>
      </c>
      <c r="E89">
        <f t="shared" ref="E89:T103" si="39">IF(E$3&gt;$A89, IF(E$3&lt;$B89, 1, 0), 0)</f>
        <v>0</v>
      </c>
      <c r="F89">
        <f t="shared" si="39"/>
        <v>0</v>
      </c>
      <c r="G89">
        <f t="shared" si="39"/>
        <v>0</v>
      </c>
      <c r="H89">
        <f t="shared" si="39"/>
        <v>0</v>
      </c>
      <c r="I89">
        <f t="shared" si="39"/>
        <v>0</v>
      </c>
      <c r="J89">
        <f t="shared" si="39"/>
        <v>0</v>
      </c>
      <c r="K89">
        <f t="shared" si="39"/>
        <v>0</v>
      </c>
      <c r="L89">
        <f t="shared" si="39"/>
        <v>0</v>
      </c>
      <c r="M89">
        <f t="shared" si="39"/>
        <v>0</v>
      </c>
      <c r="N89">
        <f t="shared" si="39"/>
        <v>0</v>
      </c>
      <c r="O89">
        <f t="shared" si="39"/>
        <v>0</v>
      </c>
      <c r="P89">
        <f t="shared" si="39"/>
        <v>0</v>
      </c>
      <c r="Q89">
        <f t="shared" si="39"/>
        <v>0</v>
      </c>
      <c r="R89">
        <f t="shared" si="39"/>
        <v>0</v>
      </c>
      <c r="S89">
        <f t="shared" si="39"/>
        <v>0</v>
      </c>
      <c r="T89">
        <f t="shared" si="39"/>
        <v>0</v>
      </c>
      <c r="U89">
        <f t="shared" ref="U89:AJ103" si="40">IF(U$3&gt;$A89, IF(U$3&lt;$B89, 1, 0), 0)</f>
        <v>0</v>
      </c>
      <c r="V89">
        <f t="shared" si="40"/>
        <v>0</v>
      </c>
      <c r="W89">
        <f t="shared" si="40"/>
        <v>0</v>
      </c>
      <c r="X89">
        <f t="shared" si="40"/>
        <v>0</v>
      </c>
      <c r="Y89">
        <f t="shared" si="40"/>
        <v>0</v>
      </c>
      <c r="Z89">
        <f t="shared" si="40"/>
        <v>0</v>
      </c>
      <c r="AA89">
        <f t="shared" si="40"/>
        <v>0</v>
      </c>
      <c r="AB89">
        <f t="shared" si="40"/>
        <v>0</v>
      </c>
      <c r="AC89">
        <f t="shared" si="40"/>
        <v>0</v>
      </c>
      <c r="AD89">
        <f t="shared" si="40"/>
        <v>0</v>
      </c>
      <c r="AE89">
        <f t="shared" si="40"/>
        <v>0</v>
      </c>
      <c r="AF89">
        <f t="shared" si="40"/>
        <v>0</v>
      </c>
      <c r="AG89">
        <f t="shared" si="40"/>
        <v>0</v>
      </c>
      <c r="AH89">
        <f t="shared" si="40"/>
        <v>0</v>
      </c>
      <c r="AI89">
        <f t="shared" si="40"/>
        <v>0</v>
      </c>
      <c r="AJ89">
        <f t="shared" si="40"/>
        <v>0</v>
      </c>
      <c r="AK89">
        <f t="shared" si="22"/>
        <v>0</v>
      </c>
      <c r="AL89">
        <f t="shared" si="22"/>
        <v>0</v>
      </c>
      <c r="AM89">
        <f t="shared" si="22"/>
        <v>0</v>
      </c>
      <c r="AN89">
        <f t="shared" si="31"/>
        <v>0</v>
      </c>
      <c r="AO89">
        <f t="shared" si="31"/>
        <v>0</v>
      </c>
      <c r="AP89">
        <f t="shared" si="31"/>
        <v>0</v>
      </c>
      <c r="AQ89">
        <f t="shared" si="31"/>
        <v>0</v>
      </c>
      <c r="AR89">
        <f t="shared" si="31"/>
        <v>0</v>
      </c>
      <c r="AS89">
        <f t="shared" si="31"/>
        <v>0</v>
      </c>
      <c r="AT89">
        <f t="shared" si="31"/>
        <v>0</v>
      </c>
      <c r="AU89">
        <f t="shared" si="31"/>
        <v>0</v>
      </c>
      <c r="AV89">
        <f t="shared" si="31"/>
        <v>0</v>
      </c>
      <c r="AW89">
        <f t="shared" si="31"/>
        <v>0</v>
      </c>
      <c r="AX89">
        <f t="shared" ref="AX89:AY89" si="41">IF(AX$3&gt;$A89, IF(AX$3&lt;$B89, 1, 0), 0)</f>
        <v>0</v>
      </c>
      <c r="AY89">
        <f t="shared" si="41"/>
        <v>0</v>
      </c>
      <c r="AZ89">
        <f t="shared" si="29"/>
        <v>0</v>
      </c>
      <c r="BA89">
        <f t="shared" si="29"/>
        <v>0</v>
      </c>
      <c r="BB89">
        <f t="shared" si="29"/>
        <v>0</v>
      </c>
      <c r="BC89">
        <f t="shared" si="29"/>
        <v>0</v>
      </c>
      <c r="BD89">
        <f t="shared" si="29"/>
        <v>0</v>
      </c>
    </row>
    <row r="90" spans="1:56">
      <c r="A90">
        <f t="shared" si="36"/>
        <v>86</v>
      </c>
      <c r="B90">
        <f t="shared" si="36"/>
        <v>87</v>
      </c>
      <c r="C90">
        <f t="shared" si="27"/>
        <v>0</v>
      </c>
      <c r="D90">
        <f t="shared" si="28"/>
        <v>0</v>
      </c>
      <c r="E90">
        <f t="shared" si="39"/>
        <v>0</v>
      </c>
      <c r="F90">
        <f t="shared" si="39"/>
        <v>0</v>
      </c>
      <c r="G90">
        <f t="shared" si="39"/>
        <v>0</v>
      </c>
      <c r="H90">
        <f t="shared" si="39"/>
        <v>0</v>
      </c>
      <c r="I90">
        <f t="shared" si="39"/>
        <v>0</v>
      </c>
      <c r="J90">
        <f t="shared" si="39"/>
        <v>0</v>
      </c>
      <c r="K90">
        <f t="shared" si="39"/>
        <v>0</v>
      </c>
      <c r="L90">
        <f t="shared" si="39"/>
        <v>0</v>
      </c>
      <c r="M90">
        <f t="shared" si="39"/>
        <v>0</v>
      </c>
      <c r="N90">
        <f t="shared" si="39"/>
        <v>0</v>
      </c>
      <c r="O90">
        <f t="shared" si="39"/>
        <v>0</v>
      </c>
      <c r="P90">
        <f t="shared" si="39"/>
        <v>0</v>
      </c>
      <c r="Q90">
        <f t="shared" si="39"/>
        <v>0</v>
      </c>
      <c r="R90">
        <f t="shared" si="39"/>
        <v>0</v>
      </c>
      <c r="S90">
        <f t="shared" si="39"/>
        <v>0</v>
      </c>
      <c r="T90">
        <f t="shared" si="39"/>
        <v>0</v>
      </c>
      <c r="U90">
        <f t="shared" si="40"/>
        <v>0</v>
      </c>
      <c r="V90">
        <f t="shared" si="40"/>
        <v>0</v>
      </c>
      <c r="W90">
        <f t="shared" si="40"/>
        <v>0</v>
      </c>
      <c r="X90">
        <f t="shared" si="40"/>
        <v>0</v>
      </c>
      <c r="Y90">
        <f t="shared" si="40"/>
        <v>0</v>
      </c>
      <c r="Z90">
        <f t="shared" si="40"/>
        <v>0</v>
      </c>
      <c r="AA90">
        <f t="shared" si="40"/>
        <v>0</v>
      </c>
      <c r="AB90">
        <f t="shared" si="40"/>
        <v>0</v>
      </c>
      <c r="AC90">
        <f t="shared" si="40"/>
        <v>0</v>
      </c>
      <c r="AD90">
        <f t="shared" si="40"/>
        <v>0</v>
      </c>
      <c r="AE90">
        <f t="shared" si="40"/>
        <v>0</v>
      </c>
      <c r="AF90">
        <f t="shared" si="40"/>
        <v>0</v>
      </c>
      <c r="AG90">
        <f t="shared" si="40"/>
        <v>0</v>
      </c>
      <c r="AH90">
        <f t="shared" si="40"/>
        <v>0</v>
      </c>
      <c r="AI90">
        <f t="shared" si="40"/>
        <v>0</v>
      </c>
      <c r="AJ90">
        <f t="shared" si="40"/>
        <v>0</v>
      </c>
      <c r="AK90">
        <f t="shared" si="22"/>
        <v>0</v>
      </c>
      <c r="AL90">
        <f t="shared" si="22"/>
        <v>0</v>
      </c>
      <c r="AM90">
        <f t="shared" si="22"/>
        <v>0</v>
      </c>
      <c r="AN90">
        <f t="shared" ref="AN90:AY103" si="42">IF(AN$3&gt;$A90, IF(AN$3&lt;$B90, 1, 0), 0)</f>
        <v>0</v>
      </c>
      <c r="AO90">
        <f t="shared" si="42"/>
        <v>0</v>
      </c>
      <c r="AP90">
        <f t="shared" si="42"/>
        <v>0</v>
      </c>
      <c r="AQ90">
        <f t="shared" si="42"/>
        <v>0</v>
      </c>
      <c r="AR90">
        <f t="shared" si="42"/>
        <v>0</v>
      </c>
      <c r="AS90">
        <f t="shared" si="42"/>
        <v>0</v>
      </c>
      <c r="AT90">
        <f t="shared" si="42"/>
        <v>0</v>
      </c>
      <c r="AU90">
        <f t="shared" si="42"/>
        <v>0</v>
      </c>
      <c r="AV90">
        <f t="shared" si="42"/>
        <v>0</v>
      </c>
      <c r="AW90">
        <f t="shared" si="42"/>
        <v>0</v>
      </c>
      <c r="AX90">
        <f t="shared" si="42"/>
        <v>0</v>
      </c>
      <c r="AY90">
        <f t="shared" si="42"/>
        <v>0</v>
      </c>
      <c r="AZ90">
        <f t="shared" si="29"/>
        <v>0</v>
      </c>
      <c r="BA90">
        <f t="shared" si="29"/>
        <v>0</v>
      </c>
      <c r="BB90">
        <f t="shared" si="29"/>
        <v>0</v>
      </c>
      <c r="BC90">
        <f t="shared" si="29"/>
        <v>0</v>
      </c>
      <c r="BD90">
        <f t="shared" si="29"/>
        <v>0</v>
      </c>
    </row>
    <row r="91" spans="1:56">
      <c r="A91">
        <f t="shared" si="36"/>
        <v>87</v>
      </c>
      <c r="B91">
        <f t="shared" si="36"/>
        <v>88</v>
      </c>
      <c r="C91">
        <f t="shared" si="27"/>
        <v>0</v>
      </c>
      <c r="D91">
        <f t="shared" si="28"/>
        <v>0</v>
      </c>
      <c r="E91">
        <f t="shared" si="39"/>
        <v>0</v>
      </c>
      <c r="F91">
        <f t="shared" si="39"/>
        <v>0</v>
      </c>
      <c r="G91">
        <f t="shared" si="39"/>
        <v>0</v>
      </c>
      <c r="H91">
        <f t="shared" si="39"/>
        <v>0</v>
      </c>
      <c r="I91">
        <f t="shared" si="39"/>
        <v>0</v>
      </c>
      <c r="J91">
        <f t="shared" si="39"/>
        <v>0</v>
      </c>
      <c r="K91">
        <f t="shared" si="39"/>
        <v>0</v>
      </c>
      <c r="L91">
        <f t="shared" si="39"/>
        <v>0</v>
      </c>
      <c r="M91">
        <f t="shared" si="39"/>
        <v>0</v>
      </c>
      <c r="N91">
        <f t="shared" si="39"/>
        <v>0</v>
      </c>
      <c r="O91">
        <f t="shared" si="39"/>
        <v>0</v>
      </c>
      <c r="P91">
        <f t="shared" si="39"/>
        <v>0</v>
      </c>
      <c r="Q91">
        <f t="shared" si="39"/>
        <v>0</v>
      </c>
      <c r="R91">
        <f t="shared" si="39"/>
        <v>0</v>
      </c>
      <c r="S91">
        <f t="shared" si="39"/>
        <v>0</v>
      </c>
      <c r="T91">
        <f t="shared" si="39"/>
        <v>0</v>
      </c>
      <c r="U91">
        <f t="shared" si="40"/>
        <v>0</v>
      </c>
      <c r="V91">
        <f t="shared" si="40"/>
        <v>0</v>
      </c>
      <c r="W91">
        <f t="shared" si="40"/>
        <v>0</v>
      </c>
      <c r="X91">
        <f t="shared" si="40"/>
        <v>0</v>
      </c>
      <c r="Y91">
        <f t="shared" si="40"/>
        <v>0</v>
      </c>
      <c r="Z91">
        <f t="shared" si="40"/>
        <v>0</v>
      </c>
      <c r="AA91">
        <f t="shared" si="40"/>
        <v>0</v>
      </c>
      <c r="AB91">
        <f t="shared" si="40"/>
        <v>0</v>
      </c>
      <c r="AC91">
        <f t="shared" si="40"/>
        <v>0</v>
      </c>
      <c r="AD91">
        <f t="shared" si="40"/>
        <v>0</v>
      </c>
      <c r="AE91">
        <f t="shared" si="40"/>
        <v>0</v>
      </c>
      <c r="AF91">
        <f t="shared" si="40"/>
        <v>0</v>
      </c>
      <c r="AG91">
        <f t="shared" si="40"/>
        <v>0</v>
      </c>
      <c r="AH91">
        <f t="shared" si="40"/>
        <v>0</v>
      </c>
      <c r="AI91">
        <f t="shared" si="40"/>
        <v>0</v>
      </c>
      <c r="AJ91">
        <f t="shared" si="40"/>
        <v>0</v>
      </c>
      <c r="AK91">
        <f t="shared" si="22"/>
        <v>0</v>
      </c>
      <c r="AL91">
        <f t="shared" si="22"/>
        <v>0</v>
      </c>
      <c r="AM91">
        <f t="shared" si="22"/>
        <v>0</v>
      </c>
      <c r="AN91">
        <f t="shared" si="42"/>
        <v>0</v>
      </c>
      <c r="AO91">
        <f t="shared" si="42"/>
        <v>0</v>
      </c>
      <c r="AP91">
        <f t="shared" si="42"/>
        <v>0</v>
      </c>
      <c r="AQ91">
        <f t="shared" si="42"/>
        <v>0</v>
      </c>
      <c r="AR91">
        <f t="shared" si="42"/>
        <v>0</v>
      </c>
      <c r="AS91">
        <f t="shared" si="42"/>
        <v>0</v>
      </c>
      <c r="AT91">
        <f t="shared" si="42"/>
        <v>0</v>
      </c>
      <c r="AU91">
        <f t="shared" si="42"/>
        <v>0</v>
      </c>
      <c r="AV91">
        <f t="shared" si="42"/>
        <v>0</v>
      </c>
      <c r="AW91">
        <f t="shared" si="42"/>
        <v>0</v>
      </c>
      <c r="AX91">
        <f t="shared" si="42"/>
        <v>0</v>
      </c>
      <c r="AY91">
        <f t="shared" si="42"/>
        <v>0</v>
      </c>
      <c r="AZ91">
        <f t="shared" si="29"/>
        <v>0</v>
      </c>
      <c r="BA91">
        <f t="shared" si="29"/>
        <v>0</v>
      </c>
      <c r="BB91">
        <f t="shared" si="29"/>
        <v>0</v>
      </c>
      <c r="BC91">
        <f t="shared" si="29"/>
        <v>0</v>
      </c>
      <c r="BD91">
        <f t="shared" si="29"/>
        <v>0</v>
      </c>
    </row>
    <row r="92" spans="1:56">
      <c r="A92">
        <f t="shared" si="36"/>
        <v>88</v>
      </c>
      <c r="B92">
        <f t="shared" si="36"/>
        <v>89</v>
      </c>
      <c r="C92">
        <f t="shared" si="27"/>
        <v>0</v>
      </c>
      <c r="D92">
        <f t="shared" si="28"/>
        <v>0</v>
      </c>
      <c r="E92">
        <f t="shared" si="39"/>
        <v>0</v>
      </c>
      <c r="F92">
        <f t="shared" si="39"/>
        <v>0</v>
      </c>
      <c r="G92">
        <f t="shared" si="39"/>
        <v>0</v>
      </c>
      <c r="H92">
        <f t="shared" si="39"/>
        <v>0</v>
      </c>
      <c r="I92">
        <f t="shared" si="39"/>
        <v>0</v>
      </c>
      <c r="J92">
        <f t="shared" si="39"/>
        <v>0</v>
      </c>
      <c r="K92">
        <f t="shared" si="39"/>
        <v>0</v>
      </c>
      <c r="L92">
        <f t="shared" si="39"/>
        <v>0</v>
      </c>
      <c r="M92">
        <f t="shared" si="39"/>
        <v>0</v>
      </c>
      <c r="N92">
        <f t="shared" si="39"/>
        <v>0</v>
      </c>
      <c r="O92">
        <f t="shared" si="39"/>
        <v>0</v>
      </c>
      <c r="P92">
        <f t="shared" si="39"/>
        <v>0</v>
      </c>
      <c r="Q92">
        <f t="shared" si="39"/>
        <v>0</v>
      </c>
      <c r="R92">
        <f t="shared" si="39"/>
        <v>0</v>
      </c>
      <c r="S92">
        <f t="shared" si="39"/>
        <v>0</v>
      </c>
      <c r="T92">
        <f t="shared" si="39"/>
        <v>0</v>
      </c>
      <c r="U92">
        <f t="shared" si="40"/>
        <v>0</v>
      </c>
      <c r="V92">
        <f t="shared" si="40"/>
        <v>0</v>
      </c>
      <c r="W92">
        <f t="shared" si="40"/>
        <v>0</v>
      </c>
      <c r="X92">
        <f t="shared" si="40"/>
        <v>0</v>
      </c>
      <c r="Y92">
        <f t="shared" si="40"/>
        <v>0</v>
      </c>
      <c r="Z92">
        <f t="shared" si="40"/>
        <v>0</v>
      </c>
      <c r="AA92">
        <f t="shared" si="40"/>
        <v>0</v>
      </c>
      <c r="AB92">
        <f t="shared" si="40"/>
        <v>0</v>
      </c>
      <c r="AC92">
        <f t="shared" si="40"/>
        <v>0</v>
      </c>
      <c r="AD92">
        <f t="shared" si="40"/>
        <v>0</v>
      </c>
      <c r="AE92">
        <f t="shared" si="40"/>
        <v>0</v>
      </c>
      <c r="AF92">
        <f t="shared" si="40"/>
        <v>0</v>
      </c>
      <c r="AG92">
        <f t="shared" si="40"/>
        <v>0</v>
      </c>
      <c r="AH92">
        <f t="shared" si="40"/>
        <v>0</v>
      </c>
      <c r="AI92">
        <f t="shared" si="40"/>
        <v>0</v>
      </c>
      <c r="AJ92">
        <f t="shared" si="40"/>
        <v>0</v>
      </c>
      <c r="AK92">
        <f t="shared" si="22"/>
        <v>0</v>
      </c>
      <c r="AL92">
        <f t="shared" si="22"/>
        <v>0</v>
      </c>
      <c r="AM92">
        <f t="shared" si="22"/>
        <v>0</v>
      </c>
      <c r="AN92">
        <f t="shared" si="42"/>
        <v>0</v>
      </c>
      <c r="AO92">
        <f t="shared" si="42"/>
        <v>0</v>
      </c>
      <c r="AP92">
        <f t="shared" si="42"/>
        <v>0</v>
      </c>
      <c r="AQ92">
        <f t="shared" si="42"/>
        <v>0</v>
      </c>
      <c r="AR92">
        <f t="shared" si="42"/>
        <v>0</v>
      </c>
      <c r="AS92">
        <f t="shared" si="42"/>
        <v>0</v>
      </c>
      <c r="AT92">
        <f t="shared" si="42"/>
        <v>0</v>
      </c>
      <c r="AU92">
        <f t="shared" si="42"/>
        <v>0</v>
      </c>
      <c r="AV92">
        <f t="shared" si="42"/>
        <v>0</v>
      </c>
      <c r="AW92">
        <f t="shared" si="42"/>
        <v>0</v>
      </c>
      <c r="AX92">
        <f t="shared" si="42"/>
        <v>0</v>
      </c>
      <c r="AY92">
        <f t="shared" si="42"/>
        <v>0</v>
      </c>
      <c r="AZ92">
        <f t="shared" si="29"/>
        <v>0</v>
      </c>
      <c r="BA92">
        <f t="shared" si="29"/>
        <v>0</v>
      </c>
      <c r="BB92">
        <f t="shared" si="29"/>
        <v>0</v>
      </c>
      <c r="BC92">
        <f t="shared" si="29"/>
        <v>0</v>
      </c>
      <c r="BD92">
        <f t="shared" si="29"/>
        <v>0</v>
      </c>
    </row>
    <row r="93" spans="1:56">
      <c r="A93">
        <f t="shared" si="36"/>
        <v>89</v>
      </c>
      <c r="B93">
        <f t="shared" si="36"/>
        <v>90</v>
      </c>
      <c r="C93">
        <f t="shared" si="27"/>
        <v>0</v>
      </c>
      <c r="D93">
        <f t="shared" si="28"/>
        <v>0</v>
      </c>
      <c r="E93">
        <f t="shared" si="39"/>
        <v>0</v>
      </c>
      <c r="F93">
        <f t="shared" si="39"/>
        <v>0</v>
      </c>
      <c r="G93">
        <f t="shared" si="39"/>
        <v>0</v>
      </c>
      <c r="H93">
        <f t="shared" si="39"/>
        <v>0</v>
      </c>
      <c r="I93">
        <f t="shared" si="39"/>
        <v>0</v>
      </c>
      <c r="J93">
        <f t="shared" si="39"/>
        <v>0</v>
      </c>
      <c r="K93">
        <f t="shared" si="39"/>
        <v>0</v>
      </c>
      <c r="L93">
        <f t="shared" si="39"/>
        <v>0</v>
      </c>
      <c r="M93">
        <f t="shared" si="39"/>
        <v>0</v>
      </c>
      <c r="N93">
        <f t="shared" si="39"/>
        <v>0</v>
      </c>
      <c r="O93">
        <f t="shared" si="39"/>
        <v>0</v>
      </c>
      <c r="P93">
        <f t="shared" si="39"/>
        <v>0</v>
      </c>
      <c r="Q93">
        <f t="shared" si="39"/>
        <v>0</v>
      </c>
      <c r="R93">
        <f t="shared" si="39"/>
        <v>0</v>
      </c>
      <c r="S93">
        <f t="shared" si="39"/>
        <v>0</v>
      </c>
      <c r="T93">
        <f t="shared" si="39"/>
        <v>0</v>
      </c>
      <c r="U93">
        <f t="shared" si="40"/>
        <v>0</v>
      </c>
      <c r="V93">
        <f t="shared" si="40"/>
        <v>0</v>
      </c>
      <c r="W93">
        <f t="shared" si="40"/>
        <v>0</v>
      </c>
      <c r="X93">
        <f t="shared" si="40"/>
        <v>0</v>
      </c>
      <c r="Y93">
        <f t="shared" si="40"/>
        <v>0</v>
      </c>
      <c r="Z93">
        <f t="shared" si="40"/>
        <v>0</v>
      </c>
      <c r="AA93">
        <f t="shared" si="40"/>
        <v>0</v>
      </c>
      <c r="AB93">
        <f t="shared" si="40"/>
        <v>0</v>
      </c>
      <c r="AC93">
        <f t="shared" si="40"/>
        <v>0</v>
      </c>
      <c r="AD93">
        <f t="shared" si="40"/>
        <v>0</v>
      </c>
      <c r="AE93">
        <f t="shared" si="40"/>
        <v>0</v>
      </c>
      <c r="AF93">
        <f t="shared" si="40"/>
        <v>0</v>
      </c>
      <c r="AG93">
        <f t="shared" si="40"/>
        <v>0</v>
      </c>
      <c r="AH93">
        <f t="shared" si="40"/>
        <v>0</v>
      </c>
      <c r="AI93">
        <f t="shared" si="40"/>
        <v>0</v>
      </c>
      <c r="AJ93">
        <f t="shared" si="40"/>
        <v>0</v>
      </c>
      <c r="AK93">
        <f t="shared" si="22"/>
        <v>0</v>
      </c>
      <c r="AL93">
        <f t="shared" si="22"/>
        <v>0</v>
      </c>
      <c r="AM93">
        <f t="shared" si="22"/>
        <v>0</v>
      </c>
      <c r="AN93">
        <f t="shared" si="42"/>
        <v>0</v>
      </c>
      <c r="AO93">
        <f t="shared" si="42"/>
        <v>0</v>
      </c>
      <c r="AP93">
        <f t="shared" si="42"/>
        <v>0</v>
      </c>
      <c r="AQ93">
        <f t="shared" si="42"/>
        <v>0</v>
      </c>
      <c r="AR93">
        <f t="shared" si="42"/>
        <v>0</v>
      </c>
      <c r="AS93">
        <f t="shared" si="42"/>
        <v>0</v>
      </c>
      <c r="AT93">
        <f t="shared" si="42"/>
        <v>0</v>
      </c>
      <c r="AU93">
        <f t="shared" si="42"/>
        <v>0</v>
      </c>
      <c r="AV93">
        <f t="shared" si="42"/>
        <v>0</v>
      </c>
      <c r="AW93">
        <f t="shared" si="42"/>
        <v>0</v>
      </c>
      <c r="AX93">
        <f t="shared" si="42"/>
        <v>0</v>
      </c>
      <c r="AY93">
        <f t="shared" si="42"/>
        <v>0</v>
      </c>
      <c r="AZ93">
        <f t="shared" si="29"/>
        <v>0</v>
      </c>
      <c r="BA93">
        <f t="shared" si="29"/>
        <v>0</v>
      </c>
      <c r="BB93">
        <f t="shared" si="29"/>
        <v>0</v>
      </c>
      <c r="BC93">
        <f t="shared" si="29"/>
        <v>0</v>
      </c>
      <c r="BD93">
        <f t="shared" si="29"/>
        <v>0</v>
      </c>
    </row>
    <row r="94" spans="1:56">
      <c r="A94">
        <f t="shared" si="36"/>
        <v>90</v>
      </c>
      <c r="B94">
        <f t="shared" si="36"/>
        <v>91</v>
      </c>
      <c r="C94">
        <f t="shared" si="27"/>
        <v>0</v>
      </c>
      <c r="D94">
        <f t="shared" si="28"/>
        <v>0</v>
      </c>
      <c r="E94">
        <f t="shared" si="39"/>
        <v>0</v>
      </c>
      <c r="F94">
        <f t="shared" si="39"/>
        <v>0</v>
      </c>
      <c r="G94">
        <f t="shared" si="39"/>
        <v>0</v>
      </c>
      <c r="H94">
        <f t="shared" si="39"/>
        <v>0</v>
      </c>
      <c r="I94">
        <f t="shared" si="39"/>
        <v>0</v>
      </c>
      <c r="J94">
        <f t="shared" si="39"/>
        <v>0</v>
      </c>
      <c r="K94">
        <f t="shared" si="39"/>
        <v>0</v>
      </c>
      <c r="L94">
        <f t="shared" si="39"/>
        <v>0</v>
      </c>
      <c r="M94">
        <f t="shared" si="39"/>
        <v>0</v>
      </c>
      <c r="N94">
        <f t="shared" si="39"/>
        <v>0</v>
      </c>
      <c r="O94">
        <f t="shared" si="39"/>
        <v>0</v>
      </c>
      <c r="P94">
        <f t="shared" si="39"/>
        <v>0</v>
      </c>
      <c r="Q94">
        <f t="shared" si="39"/>
        <v>0</v>
      </c>
      <c r="R94">
        <f t="shared" si="39"/>
        <v>0</v>
      </c>
      <c r="S94">
        <f t="shared" si="39"/>
        <v>0</v>
      </c>
      <c r="T94">
        <f t="shared" si="39"/>
        <v>0</v>
      </c>
      <c r="U94">
        <f t="shared" si="40"/>
        <v>0</v>
      </c>
      <c r="V94">
        <f t="shared" si="40"/>
        <v>0</v>
      </c>
      <c r="W94">
        <f t="shared" si="40"/>
        <v>0</v>
      </c>
      <c r="X94">
        <f t="shared" si="40"/>
        <v>0</v>
      </c>
      <c r="Y94">
        <f t="shared" si="40"/>
        <v>0</v>
      </c>
      <c r="Z94">
        <f t="shared" si="40"/>
        <v>0</v>
      </c>
      <c r="AA94">
        <f t="shared" si="40"/>
        <v>0</v>
      </c>
      <c r="AB94">
        <f t="shared" si="40"/>
        <v>0</v>
      </c>
      <c r="AC94">
        <f t="shared" si="40"/>
        <v>0</v>
      </c>
      <c r="AD94">
        <f t="shared" si="40"/>
        <v>0</v>
      </c>
      <c r="AE94">
        <f t="shared" si="40"/>
        <v>0</v>
      </c>
      <c r="AF94">
        <f t="shared" si="40"/>
        <v>0</v>
      </c>
      <c r="AG94">
        <f t="shared" si="40"/>
        <v>0</v>
      </c>
      <c r="AH94">
        <f t="shared" si="40"/>
        <v>0</v>
      </c>
      <c r="AI94">
        <f t="shared" si="40"/>
        <v>0</v>
      </c>
      <c r="AJ94">
        <f t="shared" si="40"/>
        <v>0</v>
      </c>
      <c r="AK94">
        <f t="shared" si="22"/>
        <v>0</v>
      </c>
      <c r="AL94">
        <f t="shared" si="22"/>
        <v>0</v>
      </c>
      <c r="AM94">
        <f t="shared" si="22"/>
        <v>0</v>
      </c>
      <c r="AN94">
        <f t="shared" si="42"/>
        <v>0</v>
      </c>
      <c r="AO94">
        <f t="shared" si="42"/>
        <v>0</v>
      </c>
      <c r="AP94">
        <f t="shared" si="42"/>
        <v>0</v>
      </c>
      <c r="AQ94">
        <f t="shared" si="42"/>
        <v>0</v>
      </c>
      <c r="AR94">
        <f t="shared" si="42"/>
        <v>0</v>
      </c>
      <c r="AS94">
        <f t="shared" si="42"/>
        <v>0</v>
      </c>
      <c r="AT94">
        <f t="shared" si="42"/>
        <v>0</v>
      </c>
      <c r="AU94">
        <f t="shared" si="42"/>
        <v>0</v>
      </c>
      <c r="AV94">
        <f t="shared" si="42"/>
        <v>0</v>
      </c>
      <c r="AW94">
        <f t="shared" si="42"/>
        <v>0</v>
      </c>
      <c r="AX94">
        <f t="shared" si="42"/>
        <v>0</v>
      </c>
      <c r="AY94">
        <f t="shared" si="42"/>
        <v>0</v>
      </c>
      <c r="AZ94">
        <f t="shared" si="29"/>
        <v>0</v>
      </c>
      <c r="BA94">
        <f t="shared" si="29"/>
        <v>0</v>
      </c>
      <c r="BB94">
        <f t="shared" si="29"/>
        <v>0</v>
      </c>
      <c r="BC94">
        <f t="shared" si="29"/>
        <v>0</v>
      </c>
      <c r="BD94">
        <f t="shared" si="29"/>
        <v>0</v>
      </c>
    </row>
    <row r="95" spans="1:56">
      <c r="A95">
        <f t="shared" si="36"/>
        <v>91</v>
      </c>
      <c r="B95">
        <f t="shared" si="36"/>
        <v>92</v>
      </c>
      <c r="C95">
        <f t="shared" si="27"/>
        <v>0</v>
      </c>
      <c r="D95">
        <f t="shared" si="28"/>
        <v>0</v>
      </c>
      <c r="E95">
        <f t="shared" si="39"/>
        <v>0</v>
      </c>
      <c r="F95">
        <f t="shared" si="39"/>
        <v>0</v>
      </c>
      <c r="G95">
        <f t="shared" si="39"/>
        <v>0</v>
      </c>
      <c r="H95">
        <f t="shared" si="39"/>
        <v>0</v>
      </c>
      <c r="I95">
        <f t="shared" si="39"/>
        <v>0</v>
      </c>
      <c r="J95">
        <f t="shared" si="39"/>
        <v>0</v>
      </c>
      <c r="K95">
        <f t="shared" si="39"/>
        <v>0</v>
      </c>
      <c r="L95">
        <f t="shared" si="39"/>
        <v>0</v>
      </c>
      <c r="M95">
        <f t="shared" si="39"/>
        <v>0</v>
      </c>
      <c r="N95">
        <f t="shared" si="39"/>
        <v>0</v>
      </c>
      <c r="O95">
        <f t="shared" si="39"/>
        <v>0</v>
      </c>
      <c r="P95">
        <f t="shared" si="39"/>
        <v>0</v>
      </c>
      <c r="Q95">
        <f t="shared" si="39"/>
        <v>0</v>
      </c>
      <c r="R95">
        <f t="shared" si="39"/>
        <v>0</v>
      </c>
      <c r="S95">
        <f t="shared" si="39"/>
        <v>0</v>
      </c>
      <c r="T95">
        <f t="shared" si="39"/>
        <v>0</v>
      </c>
      <c r="U95">
        <f t="shared" si="40"/>
        <v>0</v>
      </c>
      <c r="V95">
        <f t="shared" si="40"/>
        <v>0</v>
      </c>
      <c r="W95">
        <f t="shared" si="40"/>
        <v>0</v>
      </c>
      <c r="X95">
        <f t="shared" si="40"/>
        <v>0</v>
      </c>
      <c r="Y95">
        <f t="shared" si="40"/>
        <v>0</v>
      </c>
      <c r="Z95">
        <f t="shared" si="40"/>
        <v>0</v>
      </c>
      <c r="AA95">
        <f t="shared" si="40"/>
        <v>0</v>
      </c>
      <c r="AB95">
        <f t="shared" si="40"/>
        <v>0</v>
      </c>
      <c r="AC95">
        <f t="shared" si="40"/>
        <v>0</v>
      </c>
      <c r="AD95">
        <f t="shared" si="40"/>
        <v>0</v>
      </c>
      <c r="AE95">
        <f t="shared" si="40"/>
        <v>0</v>
      </c>
      <c r="AF95">
        <f t="shared" si="40"/>
        <v>0</v>
      </c>
      <c r="AG95">
        <f t="shared" si="40"/>
        <v>0</v>
      </c>
      <c r="AH95">
        <f t="shared" si="40"/>
        <v>0</v>
      </c>
      <c r="AI95">
        <f t="shared" si="40"/>
        <v>0</v>
      </c>
      <c r="AJ95">
        <f t="shared" si="40"/>
        <v>0</v>
      </c>
      <c r="AK95">
        <f t="shared" si="22"/>
        <v>0</v>
      </c>
      <c r="AL95">
        <f t="shared" si="22"/>
        <v>0</v>
      </c>
      <c r="AM95">
        <f t="shared" si="22"/>
        <v>0</v>
      </c>
      <c r="AN95">
        <f t="shared" si="42"/>
        <v>0</v>
      </c>
      <c r="AO95">
        <f t="shared" si="42"/>
        <v>0</v>
      </c>
      <c r="AP95">
        <f t="shared" si="42"/>
        <v>0</v>
      </c>
      <c r="AQ95">
        <f t="shared" si="42"/>
        <v>0</v>
      </c>
      <c r="AR95">
        <f t="shared" si="42"/>
        <v>0</v>
      </c>
      <c r="AS95">
        <f t="shared" si="42"/>
        <v>0</v>
      </c>
      <c r="AT95">
        <f t="shared" si="42"/>
        <v>0</v>
      </c>
      <c r="AU95">
        <f t="shared" si="42"/>
        <v>0</v>
      </c>
      <c r="AV95">
        <f t="shared" si="42"/>
        <v>0</v>
      </c>
      <c r="AW95">
        <f t="shared" si="42"/>
        <v>0</v>
      </c>
      <c r="AX95">
        <f t="shared" si="42"/>
        <v>0</v>
      </c>
      <c r="AY95">
        <f t="shared" si="42"/>
        <v>0</v>
      </c>
      <c r="AZ95">
        <f t="shared" si="29"/>
        <v>0</v>
      </c>
      <c r="BA95">
        <f t="shared" si="29"/>
        <v>0</v>
      </c>
      <c r="BB95">
        <f t="shared" si="29"/>
        <v>0</v>
      </c>
      <c r="BC95">
        <f t="shared" si="29"/>
        <v>0</v>
      </c>
      <c r="BD95">
        <f t="shared" si="29"/>
        <v>0</v>
      </c>
    </row>
    <row r="96" spans="1:56">
      <c r="A96">
        <f t="shared" si="36"/>
        <v>92</v>
      </c>
      <c r="B96">
        <f t="shared" si="36"/>
        <v>93</v>
      </c>
      <c r="C96">
        <f t="shared" si="27"/>
        <v>0</v>
      </c>
      <c r="D96">
        <f t="shared" si="28"/>
        <v>0</v>
      </c>
      <c r="E96">
        <f t="shared" si="39"/>
        <v>0</v>
      </c>
      <c r="F96">
        <f t="shared" si="39"/>
        <v>0</v>
      </c>
      <c r="G96">
        <f t="shared" si="39"/>
        <v>0</v>
      </c>
      <c r="H96">
        <f t="shared" si="39"/>
        <v>0</v>
      </c>
      <c r="I96">
        <f t="shared" si="39"/>
        <v>0</v>
      </c>
      <c r="J96">
        <f t="shared" si="39"/>
        <v>0</v>
      </c>
      <c r="K96">
        <f t="shared" si="39"/>
        <v>0</v>
      </c>
      <c r="L96">
        <f t="shared" si="39"/>
        <v>0</v>
      </c>
      <c r="M96">
        <f t="shared" si="39"/>
        <v>0</v>
      </c>
      <c r="N96">
        <f t="shared" si="39"/>
        <v>0</v>
      </c>
      <c r="O96">
        <f t="shared" si="39"/>
        <v>0</v>
      </c>
      <c r="P96">
        <f t="shared" si="39"/>
        <v>0</v>
      </c>
      <c r="Q96">
        <f t="shared" si="39"/>
        <v>0</v>
      </c>
      <c r="R96">
        <f t="shared" si="39"/>
        <v>0</v>
      </c>
      <c r="S96">
        <f t="shared" si="39"/>
        <v>0</v>
      </c>
      <c r="T96">
        <f t="shared" si="39"/>
        <v>0</v>
      </c>
      <c r="U96">
        <f t="shared" si="40"/>
        <v>0</v>
      </c>
      <c r="V96">
        <f t="shared" si="40"/>
        <v>0</v>
      </c>
      <c r="W96">
        <f t="shared" si="40"/>
        <v>0</v>
      </c>
      <c r="X96">
        <f t="shared" si="40"/>
        <v>0</v>
      </c>
      <c r="Y96">
        <f t="shared" si="40"/>
        <v>0</v>
      </c>
      <c r="Z96">
        <f t="shared" si="40"/>
        <v>0</v>
      </c>
      <c r="AA96">
        <f t="shared" si="40"/>
        <v>0</v>
      </c>
      <c r="AB96">
        <f t="shared" si="40"/>
        <v>0</v>
      </c>
      <c r="AC96">
        <f t="shared" si="40"/>
        <v>0</v>
      </c>
      <c r="AD96">
        <f t="shared" si="40"/>
        <v>0</v>
      </c>
      <c r="AE96">
        <f t="shared" si="40"/>
        <v>0</v>
      </c>
      <c r="AF96">
        <f t="shared" si="40"/>
        <v>0</v>
      </c>
      <c r="AG96">
        <f t="shared" si="40"/>
        <v>0</v>
      </c>
      <c r="AH96">
        <f t="shared" si="40"/>
        <v>0</v>
      </c>
      <c r="AI96">
        <f t="shared" si="40"/>
        <v>0</v>
      </c>
      <c r="AJ96">
        <f t="shared" si="40"/>
        <v>0</v>
      </c>
      <c r="AK96">
        <f t="shared" si="22"/>
        <v>0</v>
      </c>
      <c r="AL96">
        <f t="shared" si="22"/>
        <v>0</v>
      </c>
      <c r="AM96">
        <f t="shared" si="22"/>
        <v>0</v>
      </c>
      <c r="AN96">
        <f t="shared" si="42"/>
        <v>0</v>
      </c>
      <c r="AO96">
        <f t="shared" si="42"/>
        <v>0</v>
      </c>
      <c r="AP96">
        <f t="shared" si="42"/>
        <v>0</v>
      </c>
      <c r="AQ96">
        <f t="shared" si="42"/>
        <v>0</v>
      </c>
      <c r="AR96">
        <f t="shared" si="42"/>
        <v>0</v>
      </c>
      <c r="AS96">
        <f t="shared" si="42"/>
        <v>0</v>
      </c>
      <c r="AT96">
        <f t="shared" si="42"/>
        <v>0</v>
      </c>
      <c r="AU96">
        <f t="shared" si="42"/>
        <v>0</v>
      </c>
      <c r="AV96">
        <f t="shared" si="42"/>
        <v>0</v>
      </c>
      <c r="AW96">
        <f t="shared" si="42"/>
        <v>0</v>
      </c>
      <c r="AX96">
        <f t="shared" si="42"/>
        <v>0</v>
      </c>
      <c r="AY96">
        <f t="shared" si="42"/>
        <v>0</v>
      </c>
      <c r="AZ96">
        <f t="shared" si="29"/>
        <v>0</v>
      </c>
      <c r="BA96">
        <f t="shared" si="29"/>
        <v>0</v>
      </c>
      <c r="BB96">
        <f t="shared" si="29"/>
        <v>0</v>
      </c>
      <c r="BC96">
        <f t="shared" si="29"/>
        <v>0</v>
      </c>
      <c r="BD96">
        <f t="shared" si="29"/>
        <v>0</v>
      </c>
    </row>
    <row r="97" spans="1:56">
      <c r="A97">
        <f t="shared" si="36"/>
        <v>93</v>
      </c>
      <c r="B97">
        <f t="shared" si="36"/>
        <v>94</v>
      </c>
      <c r="C97">
        <f t="shared" si="27"/>
        <v>0</v>
      </c>
      <c r="D97">
        <f t="shared" si="28"/>
        <v>0</v>
      </c>
      <c r="E97">
        <f t="shared" si="39"/>
        <v>0</v>
      </c>
      <c r="F97">
        <f t="shared" si="39"/>
        <v>0</v>
      </c>
      <c r="G97">
        <f t="shared" si="39"/>
        <v>0</v>
      </c>
      <c r="H97">
        <f t="shared" si="39"/>
        <v>0</v>
      </c>
      <c r="I97">
        <f t="shared" si="39"/>
        <v>0</v>
      </c>
      <c r="J97">
        <f t="shared" si="39"/>
        <v>0</v>
      </c>
      <c r="K97">
        <f t="shared" si="39"/>
        <v>0</v>
      </c>
      <c r="L97">
        <f t="shared" si="39"/>
        <v>0</v>
      </c>
      <c r="M97">
        <f t="shared" si="39"/>
        <v>0</v>
      </c>
      <c r="N97">
        <f t="shared" si="39"/>
        <v>0</v>
      </c>
      <c r="O97">
        <f t="shared" si="39"/>
        <v>0</v>
      </c>
      <c r="P97">
        <f t="shared" si="39"/>
        <v>0</v>
      </c>
      <c r="Q97">
        <f t="shared" si="39"/>
        <v>0</v>
      </c>
      <c r="R97">
        <f t="shared" si="39"/>
        <v>0</v>
      </c>
      <c r="S97">
        <f t="shared" si="39"/>
        <v>0</v>
      </c>
      <c r="T97">
        <f t="shared" si="39"/>
        <v>0</v>
      </c>
      <c r="U97">
        <f t="shared" si="40"/>
        <v>0</v>
      </c>
      <c r="V97">
        <f t="shared" si="40"/>
        <v>0</v>
      </c>
      <c r="W97">
        <f t="shared" si="40"/>
        <v>0</v>
      </c>
      <c r="X97">
        <f t="shared" si="40"/>
        <v>0</v>
      </c>
      <c r="Y97">
        <f t="shared" si="40"/>
        <v>0</v>
      </c>
      <c r="Z97">
        <f t="shared" si="40"/>
        <v>0</v>
      </c>
      <c r="AA97">
        <f t="shared" si="40"/>
        <v>0</v>
      </c>
      <c r="AB97">
        <f t="shared" si="40"/>
        <v>0</v>
      </c>
      <c r="AC97">
        <f t="shared" si="40"/>
        <v>0</v>
      </c>
      <c r="AD97">
        <f t="shared" si="40"/>
        <v>0</v>
      </c>
      <c r="AE97">
        <f t="shared" si="40"/>
        <v>0</v>
      </c>
      <c r="AF97">
        <f t="shared" si="40"/>
        <v>0</v>
      </c>
      <c r="AG97">
        <f t="shared" si="40"/>
        <v>0</v>
      </c>
      <c r="AH97">
        <f t="shared" si="40"/>
        <v>0</v>
      </c>
      <c r="AI97">
        <f t="shared" si="40"/>
        <v>0</v>
      </c>
      <c r="AJ97">
        <f t="shared" si="40"/>
        <v>0</v>
      </c>
      <c r="AK97">
        <f t="shared" si="22"/>
        <v>0</v>
      </c>
      <c r="AL97">
        <f t="shared" si="22"/>
        <v>0</v>
      </c>
      <c r="AM97">
        <f t="shared" si="22"/>
        <v>0</v>
      </c>
      <c r="AN97">
        <f t="shared" si="42"/>
        <v>0</v>
      </c>
      <c r="AO97">
        <f t="shared" si="42"/>
        <v>0</v>
      </c>
      <c r="AP97">
        <f t="shared" si="42"/>
        <v>0</v>
      </c>
      <c r="AQ97">
        <f t="shared" si="42"/>
        <v>0</v>
      </c>
      <c r="AR97">
        <f t="shared" si="42"/>
        <v>0</v>
      </c>
      <c r="AS97">
        <f t="shared" si="42"/>
        <v>0</v>
      </c>
      <c r="AT97">
        <f t="shared" si="42"/>
        <v>0</v>
      </c>
      <c r="AU97">
        <f t="shared" si="42"/>
        <v>0</v>
      </c>
      <c r="AV97">
        <f t="shared" si="42"/>
        <v>0</v>
      </c>
      <c r="AW97">
        <f t="shared" si="42"/>
        <v>0</v>
      </c>
      <c r="AX97">
        <f t="shared" si="42"/>
        <v>0</v>
      </c>
      <c r="AY97">
        <f t="shared" si="42"/>
        <v>0</v>
      </c>
      <c r="AZ97">
        <f t="shared" si="29"/>
        <v>0</v>
      </c>
      <c r="BA97">
        <f t="shared" si="29"/>
        <v>0</v>
      </c>
      <c r="BB97">
        <f t="shared" si="29"/>
        <v>0</v>
      </c>
      <c r="BC97">
        <f t="shared" si="29"/>
        <v>0</v>
      </c>
      <c r="BD97">
        <f t="shared" si="29"/>
        <v>0</v>
      </c>
    </row>
    <row r="98" spans="1:56">
      <c r="A98">
        <f t="shared" si="36"/>
        <v>94</v>
      </c>
      <c r="B98">
        <f t="shared" si="36"/>
        <v>95</v>
      </c>
      <c r="C98">
        <f t="shared" si="27"/>
        <v>0</v>
      </c>
      <c r="D98">
        <f t="shared" si="28"/>
        <v>0</v>
      </c>
      <c r="E98">
        <f t="shared" si="39"/>
        <v>0</v>
      </c>
      <c r="F98">
        <f t="shared" si="39"/>
        <v>0</v>
      </c>
      <c r="G98">
        <f t="shared" si="39"/>
        <v>0</v>
      </c>
      <c r="H98">
        <f t="shared" si="39"/>
        <v>0</v>
      </c>
      <c r="I98">
        <f t="shared" si="39"/>
        <v>0</v>
      </c>
      <c r="J98">
        <f t="shared" si="39"/>
        <v>0</v>
      </c>
      <c r="K98">
        <f t="shared" si="39"/>
        <v>0</v>
      </c>
      <c r="L98">
        <f t="shared" si="39"/>
        <v>0</v>
      </c>
      <c r="M98">
        <f t="shared" si="39"/>
        <v>0</v>
      </c>
      <c r="N98">
        <f t="shared" si="39"/>
        <v>0</v>
      </c>
      <c r="O98">
        <f t="shared" si="39"/>
        <v>0</v>
      </c>
      <c r="P98">
        <f t="shared" si="39"/>
        <v>0</v>
      </c>
      <c r="Q98">
        <f t="shared" si="39"/>
        <v>0</v>
      </c>
      <c r="R98">
        <f t="shared" si="39"/>
        <v>0</v>
      </c>
      <c r="S98">
        <f t="shared" si="39"/>
        <v>0</v>
      </c>
      <c r="T98">
        <f t="shared" si="39"/>
        <v>0</v>
      </c>
      <c r="U98">
        <f t="shared" si="40"/>
        <v>0</v>
      </c>
      <c r="V98">
        <f t="shared" si="40"/>
        <v>0</v>
      </c>
      <c r="W98">
        <f t="shared" si="40"/>
        <v>0</v>
      </c>
      <c r="X98">
        <f t="shared" si="40"/>
        <v>0</v>
      </c>
      <c r="Y98">
        <f t="shared" si="40"/>
        <v>0</v>
      </c>
      <c r="Z98">
        <f t="shared" si="40"/>
        <v>0</v>
      </c>
      <c r="AA98">
        <f t="shared" si="40"/>
        <v>0</v>
      </c>
      <c r="AB98">
        <f t="shared" si="40"/>
        <v>0</v>
      </c>
      <c r="AC98">
        <f t="shared" si="40"/>
        <v>0</v>
      </c>
      <c r="AD98">
        <f t="shared" si="40"/>
        <v>0</v>
      </c>
      <c r="AE98">
        <f t="shared" si="40"/>
        <v>0</v>
      </c>
      <c r="AF98">
        <f t="shared" si="40"/>
        <v>0</v>
      </c>
      <c r="AG98">
        <f t="shared" si="40"/>
        <v>0</v>
      </c>
      <c r="AH98">
        <f t="shared" si="40"/>
        <v>0</v>
      </c>
      <c r="AI98">
        <f t="shared" si="40"/>
        <v>0</v>
      </c>
      <c r="AJ98">
        <f t="shared" si="40"/>
        <v>0</v>
      </c>
      <c r="AK98">
        <f t="shared" si="22"/>
        <v>0</v>
      </c>
      <c r="AL98">
        <f t="shared" si="22"/>
        <v>0</v>
      </c>
      <c r="AM98">
        <f t="shared" si="22"/>
        <v>0</v>
      </c>
      <c r="AN98">
        <f t="shared" si="42"/>
        <v>0</v>
      </c>
      <c r="AO98">
        <f t="shared" si="42"/>
        <v>0</v>
      </c>
      <c r="AP98">
        <f t="shared" si="42"/>
        <v>0</v>
      </c>
      <c r="AQ98">
        <f t="shared" si="42"/>
        <v>0</v>
      </c>
      <c r="AR98">
        <f t="shared" si="42"/>
        <v>0</v>
      </c>
      <c r="AS98">
        <f t="shared" si="42"/>
        <v>0</v>
      </c>
      <c r="AT98">
        <f t="shared" si="42"/>
        <v>0</v>
      </c>
      <c r="AU98">
        <f t="shared" si="42"/>
        <v>0</v>
      </c>
      <c r="AV98">
        <f t="shared" si="42"/>
        <v>0</v>
      </c>
      <c r="AW98">
        <f t="shared" si="42"/>
        <v>0</v>
      </c>
      <c r="AX98">
        <f t="shared" si="42"/>
        <v>0</v>
      </c>
      <c r="AY98">
        <f t="shared" si="42"/>
        <v>0</v>
      </c>
      <c r="AZ98">
        <f t="shared" si="29"/>
        <v>0</v>
      </c>
      <c r="BA98">
        <f t="shared" si="29"/>
        <v>0</v>
      </c>
      <c r="BB98">
        <f t="shared" si="29"/>
        <v>0</v>
      </c>
      <c r="BC98">
        <f t="shared" si="29"/>
        <v>0</v>
      </c>
      <c r="BD98">
        <f t="shared" si="29"/>
        <v>0</v>
      </c>
    </row>
    <row r="99" spans="1:56">
      <c r="A99">
        <f t="shared" si="36"/>
        <v>95</v>
      </c>
      <c r="B99">
        <f t="shared" si="36"/>
        <v>96</v>
      </c>
      <c r="C99">
        <f t="shared" si="27"/>
        <v>0</v>
      </c>
      <c r="D99">
        <f t="shared" si="28"/>
        <v>0</v>
      </c>
      <c r="E99">
        <f t="shared" si="39"/>
        <v>0</v>
      </c>
      <c r="F99">
        <f t="shared" si="39"/>
        <v>0</v>
      </c>
      <c r="G99">
        <f t="shared" si="39"/>
        <v>0</v>
      </c>
      <c r="H99">
        <f t="shared" si="39"/>
        <v>0</v>
      </c>
      <c r="I99">
        <f t="shared" si="39"/>
        <v>0</v>
      </c>
      <c r="J99">
        <f t="shared" si="39"/>
        <v>0</v>
      </c>
      <c r="K99">
        <f t="shared" si="39"/>
        <v>0</v>
      </c>
      <c r="L99">
        <f t="shared" si="39"/>
        <v>0</v>
      </c>
      <c r="M99">
        <f t="shared" si="39"/>
        <v>0</v>
      </c>
      <c r="N99">
        <f t="shared" si="39"/>
        <v>0</v>
      </c>
      <c r="O99">
        <f t="shared" si="39"/>
        <v>0</v>
      </c>
      <c r="P99">
        <f t="shared" si="39"/>
        <v>0</v>
      </c>
      <c r="Q99">
        <f t="shared" si="39"/>
        <v>0</v>
      </c>
      <c r="R99">
        <f t="shared" si="39"/>
        <v>0</v>
      </c>
      <c r="S99">
        <f t="shared" si="39"/>
        <v>0</v>
      </c>
      <c r="T99">
        <f t="shared" si="39"/>
        <v>0</v>
      </c>
      <c r="U99">
        <f t="shared" si="40"/>
        <v>0</v>
      </c>
      <c r="V99">
        <f t="shared" si="40"/>
        <v>0</v>
      </c>
      <c r="W99">
        <f t="shared" si="40"/>
        <v>0</v>
      </c>
      <c r="X99">
        <f t="shared" si="40"/>
        <v>0</v>
      </c>
      <c r="Y99">
        <f t="shared" si="40"/>
        <v>0</v>
      </c>
      <c r="Z99">
        <f t="shared" si="40"/>
        <v>0</v>
      </c>
      <c r="AA99">
        <f t="shared" si="40"/>
        <v>0</v>
      </c>
      <c r="AB99">
        <f t="shared" si="40"/>
        <v>0</v>
      </c>
      <c r="AC99">
        <f t="shared" si="40"/>
        <v>0</v>
      </c>
      <c r="AD99">
        <f t="shared" si="40"/>
        <v>0</v>
      </c>
      <c r="AE99">
        <f t="shared" si="40"/>
        <v>0</v>
      </c>
      <c r="AF99">
        <f t="shared" si="40"/>
        <v>0</v>
      </c>
      <c r="AG99">
        <f t="shared" si="40"/>
        <v>0</v>
      </c>
      <c r="AH99">
        <f t="shared" si="40"/>
        <v>0</v>
      </c>
      <c r="AI99">
        <f t="shared" si="40"/>
        <v>0</v>
      </c>
      <c r="AJ99">
        <f t="shared" si="40"/>
        <v>0</v>
      </c>
      <c r="AK99">
        <f t="shared" si="22"/>
        <v>0</v>
      </c>
      <c r="AL99">
        <f t="shared" si="22"/>
        <v>0</v>
      </c>
      <c r="AM99">
        <f t="shared" si="22"/>
        <v>0</v>
      </c>
      <c r="AN99">
        <f t="shared" si="42"/>
        <v>0</v>
      </c>
      <c r="AO99">
        <f t="shared" si="42"/>
        <v>0</v>
      </c>
      <c r="AP99">
        <f t="shared" si="42"/>
        <v>0</v>
      </c>
      <c r="AQ99">
        <f t="shared" si="42"/>
        <v>0</v>
      </c>
      <c r="AR99">
        <f t="shared" si="42"/>
        <v>0</v>
      </c>
      <c r="AS99">
        <f t="shared" si="42"/>
        <v>0</v>
      </c>
      <c r="AT99">
        <f t="shared" si="42"/>
        <v>0</v>
      </c>
      <c r="AU99">
        <f t="shared" si="42"/>
        <v>0</v>
      </c>
      <c r="AV99">
        <f t="shared" si="42"/>
        <v>0</v>
      </c>
      <c r="AW99">
        <f t="shared" si="42"/>
        <v>0</v>
      </c>
      <c r="AX99">
        <f t="shared" si="42"/>
        <v>0</v>
      </c>
      <c r="AY99">
        <f t="shared" si="42"/>
        <v>0</v>
      </c>
      <c r="AZ99">
        <f t="shared" si="29"/>
        <v>0</v>
      </c>
      <c r="BA99">
        <f t="shared" si="29"/>
        <v>0</v>
      </c>
      <c r="BB99">
        <f t="shared" si="29"/>
        <v>0</v>
      </c>
      <c r="BC99">
        <f t="shared" si="29"/>
        <v>0</v>
      </c>
      <c r="BD99">
        <f t="shared" si="29"/>
        <v>0</v>
      </c>
    </row>
    <row r="100" spans="1:56">
      <c r="A100">
        <f t="shared" si="36"/>
        <v>96</v>
      </c>
      <c r="B100">
        <f t="shared" si="36"/>
        <v>97</v>
      </c>
      <c r="C100">
        <f t="shared" si="27"/>
        <v>0</v>
      </c>
      <c r="D100">
        <f t="shared" si="28"/>
        <v>0</v>
      </c>
      <c r="E100">
        <f t="shared" si="39"/>
        <v>0</v>
      </c>
      <c r="F100">
        <f t="shared" si="39"/>
        <v>0</v>
      </c>
      <c r="G100">
        <f t="shared" si="39"/>
        <v>0</v>
      </c>
      <c r="H100">
        <f t="shared" si="39"/>
        <v>0</v>
      </c>
      <c r="I100">
        <f t="shared" si="39"/>
        <v>0</v>
      </c>
      <c r="J100">
        <f t="shared" si="39"/>
        <v>0</v>
      </c>
      <c r="K100">
        <f t="shared" si="39"/>
        <v>0</v>
      </c>
      <c r="L100">
        <f t="shared" si="39"/>
        <v>0</v>
      </c>
      <c r="M100">
        <f t="shared" si="39"/>
        <v>0</v>
      </c>
      <c r="N100">
        <f t="shared" si="39"/>
        <v>0</v>
      </c>
      <c r="O100">
        <f t="shared" si="39"/>
        <v>0</v>
      </c>
      <c r="P100">
        <f t="shared" si="39"/>
        <v>0</v>
      </c>
      <c r="Q100">
        <f t="shared" si="39"/>
        <v>0</v>
      </c>
      <c r="R100">
        <f t="shared" si="39"/>
        <v>0</v>
      </c>
      <c r="S100">
        <f t="shared" si="39"/>
        <v>0</v>
      </c>
      <c r="T100">
        <f t="shared" si="39"/>
        <v>0</v>
      </c>
      <c r="U100">
        <f t="shared" si="40"/>
        <v>0</v>
      </c>
      <c r="V100">
        <f t="shared" si="40"/>
        <v>0</v>
      </c>
      <c r="W100">
        <f t="shared" si="40"/>
        <v>0</v>
      </c>
      <c r="X100">
        <f t="shared" si="40"/>
        <v>0</v>
      </c>
      <c r="Y100">
        <f t="shared" si="40"/>
        <v>0</v>
      </c>
      <c r="Z100">
        <f t="shared" si="40"/>
        <v>0</v>
      </c>
      <c r="AA100">
        <f t="shared" si="40"/>
        <v>0</v>
      </c>
      <c r="AB100">
        <f t="shared" si="40"/>
        <v>0</v>
      </c>
      <c r="AC100">
        <f t="shared" si="40"/>
        <v>0</v>
      </c>
      <c r="AD100">
        <f t="shared" si="40"/>
        <v>0</v>
      </c>
      <c r="AE100">
        <f t="shared" si="40"/>
        <v>0</v>
      </c>
      <c r="AF100">
        <f t="shared" si="40"/>
        <v>0</v>
      </c>
      <c r="AG100">
        <f t="shared" si="40"/>
        <v>0</v>
      </c>
      <c r="AH100">
        <f t="shared" si="40"/>
        <v>0</v>
      </c>
      <c r="AI100">
        <f t="shared" si="40"/>
        <v>0</v>
      </c>
      <c r="AJ100">
        <f t="shared" si="40"/>
        <v>0</v>
      </c>
      <c r="AK100">
        <f t="shared" si="22"/>
        <v>0</v>
      </c>
      <c r="AL100">
        <f t="shared" si="22"/>
        <v>0</v>
      </c>
      <c r="AM100">
        <f t="shared" si="22"/>
        <v>0</v>
      </c>
      <c r="AN100">
        <f t="shared" si="42"/>
        <v>0</v>
      </c>
      <c r="AO100">
        <f t="shared" si="42"/>
        <v>0</v>
      </c>
      <c r="AP100">
        <f t="shared" si="42"/>
        <v>0</v>
      </c>
      <c r="AQ100">
        <f t="shared" si="42"/>
        <v>0</v>
      </c>
      <c r="AR100">
        <f t="shared" si="42"/>
        <v>0</v>
      </c>
      <c r="AS100">
        <f t="shared" si="42"/>
        <v>0</v>
      </c>
      <c r="AT100">
        <f t="shared" si="42"/>
        <v>0</v>
      </c>
      <c r="AU100">
        <f t="shared" si="42"/>
        <v>0</v>
      </c>
      <c r="AV100">
        <f t="shared" si="42"/>
        <v>0</v>
      </c>
      <c r="AW100">
        <f t="shared" si="42"/>
        <v>0</v>
      </c>
      <c r="AX100">
        <f t="shared" si="42"/>
        <v>0</v>
      </c>
      <c r="AY100">
        <f t="shared" si="42"/>
        <v>0</v>
      </c>
      <c r="AZ100">
        <f t="shared" si="29"/>
        <v>0</v>
      </c>
      <c r="BA100">
        <f t="shared" si="29"/>
        <v>0</v>
      </c>
      <c r="BB100">
        <f t="shared" si="29"/>
        <v>0</v>
      </c>
      <c r="BC100">
        <f t="shared" si="29"/>
        <v>0</v>
      </c>
      <c r="BD100">
        <f t="shared" si="29"/>
        <v>0</v>
      </c>
    </row>
    <row r="101" spans="1:56">
      <c r="A101">
        <f t="shared" si="36"/>
        <v>97</v>
      </c>
      <c r="B101">
        <f t="shared" si="36"/>
        <v>98</v>
      </c>
      <c r="C101">
        <f t="shared" si="27"/>
        <v>0</v>
      </c>
      <c r="D101">
        <f t="shared" si="28"/>
        <v>0</v>
      </c>
      <c r="E101">
        <f t="shared" si="39"/>
        <v>0</v>
      </c>
      <c r="F101">
        <f t="shared" si="39"/>
        <v>0</v>
      </c>
      <c r="G101">
        <f t="shared" si="39"/>
        <v>0</v>
      </c>
      <c r="H101">
        <f t="shared" si="39"/>
        <v>0</v>
      </c>
      <c r="I101">
        <f t="shared" si="39"/>
        <v>0</v>
      </c>
      <c r="J101">
        <f t="shared" si="39"/>
        <v>0</v>
      </c>
      <c r="K101">
        <f t="shared" si="39"/>
        <v>0</v>
      </c>
      <c r="L101">
        <f t="shared" si="39"/>
        <v>0</v>
      </c>
      <c r="M101">
        <f t="shared" si="39"/>
        <v>0</v>
      </c>
      <c r="N101">
        <f t="shared" si="39"/>
        <v>0</v>
      </c>
      <c r="O101">
        <f t="shared" si="39"/>
        <v>0</v>
      </c>
      <c r="P101">
        <f t="shared" si="39"/>
        <v>0</v>
      </c>
      <c r="Q101">
        <f t="shared" si="39"/>
        <v>0</v>
      </c>
      <c r="R101">
        <f t="shared" si="39"/>
        <v>0</v>
      </c>
      <c r="S101">
        <f t="shared" si="39"/>
        <v>0</v>
      </c>
      <c r="T101">
        <f t="shared" si="39"/>
        <v>0</v>
      </c>
      <c r="U101">
        <f t="shared" si="40"/>
        <v>0</v>
      </c>
      <c r="V101">
        <f t="shared" si="40"/>
        <v>0</v>
      </c>
      <c r="W101">
        <f t="shared" si="40"/>
        <v>0</v>
      </c>
      <c r="X101">
        <f t="shared" si="40"/>
        <v>0</v>
      </c>
      <c r="Y101">
        <f t="shared" si="40"/>
        <v>0</v>
      </c>
      <c r="Z101">
        <f t="shared" si="40"/>
        <v>0</v>
      </c>
      <c r="AA101">
        <f t="shared" si="40"/>
        <v>0</v>
      </c>
      <c r="AB101">
        <f t="shared" si="40"/>
        <v>0</v>
      </c>
      <c r="AC101">
        <f t="shared" si="40"/>
        <v>0</v>
      </c>
      <c r="AD101">
        <f t="shared" si="40"/>
        <v>0</v>
      </c>
      <c r="AE101">
        <f t="shared" si="40"/>
        <v>0</v>
      </c>
      <c r="AF101">
        <f t="shared" si="40"/>
        <v>0</v>
      </c>
      <c r="AG101">
        <f t="shared" si="40"/>
        <v>0</v>
      </c>
      <c r="AH101">
        <f t="shared" si="40"/>
        <v>0</v>
      </c>
      <c r="AI101">
        <f t="shared" si="40"/>
        <v>0</v>
      </c>
      <c r="AJ101">
        <f t="shared" si="40"/>
        <v>0</v>
      </c>
      <c r="AK101">
        <f t="shared" si="22"/>
        <v>0</v>
      </c>
      <c r="AL101">
        <f t="shared" si="22"/>
        <v>0</v>
      </c>
      <c r="AM101">
        <f t="shared" si="22"/>
        <v>0</v>
      </c>
      <c r="AN101">
        <f t="shared" si="42"/>
        <v>0</v>
      </c>
      <c r="AO101">
        <f t="shared" si="42"/>
        <v>0</v>
      </c>
      <c r="AP101">
        <f t="shared" si="42"/>
        <v>0</v>
      </c>
      <c r="AQ101">
        <f t="shared" si="42"/>
        <v>0</v>
      </c>
      <c r="AR101">
        <f t="shared" si="42"/>
        <v>0</v>
      </c>
      <c r="AS101">
        <f t="shared" si="42"/>
        <v>0</v>
      </c>
      <c r="AT101">
        <f t="shared" si="42"/>
        <v>0</v>
      </c>
      <c r="AU101">
        <f t="shared" si="42"/>
        <v>0</v>
      </c>
      <c r="AV101">
        <f t="shared" si="42"/>
        <v>0</v>
      </c>
      <c r="AW101">
        <f t="shared" si="42"/>
        <v>0</v>
      </c>
      <c r="AX101">
        <f t="shared" si="42"/>
        <v>0</v>
      </c>
      <c r="AY101">
        <f t="shared" si="42"/>
        <v>0</v>
      </c>
      <c r="AZ101">
        <f t="shared" si="29"/>
        <v>0</v>
      </c>
      <c r="BA101">
        <f t="shared" si="29"/>
        <v>0</v>
      </c>
      <c r="BB101">
        <f t="shared" si="29"/>
        <v>0</v>
      </c>
      <c r="BC101">
        <f t="shared" si="29"/>
        <v>0</v>
      </c>
      <c r="BD101">
        <f t="shared" si="29"/>
        <v>0</v>
      </c>
    </row>
    <row r="102" spans="1:56">
      <c r="A102">
        <f t="shared" si="36"/>
        <v>98</v>
      </c>
      <c r="B102">
        <f t="shared" si="36"/>
        <v>99</v>
      </c>
      <c r="C102">
        <f t="shared" si="27"/>
        <v>0</v>
      </c>
      <c r="D102">
        <f t="shared" si="28"/>
        <v>0</v>
      </c>
      <c r="E102">
        <f t="shared" si="39"/>
        <v>0</v>
      </c>
      <c r="F102">
        <f t="shared" si="39"/>
        <v>0</v>
      </c>
      <c r="G102">
        <f t="shared" si="39"/>
        <v>0</v>
      </c>
      <c r="H102">
        <f t="shared" si="39"/>
        <v>0</v>
      </c>
      <c r="I102">
        <f t="shared" si="39"/>
        <v>0</v>
      </c>
      <c r="J102">
        <f t="shared" si="39"/>
        <v>0</v>
      </c>
      <c r="K102">
        <f t="shared" si="39"/>
        <v>0</v>
      </c>
      <c r="L102">
        <f t="shared" si="39"/>
        <v>0</v>
      </c>
      <c r="M102">
        <f t="shared" si="39"/>
        <v>0</v>
      </c>
      <c r="N102">
        <f t="shared" si="39"/>
        <v>0</v>
      </c>
      <c r="O102">
        <f t="shared" si="39"/>
        <v>0</v>
      </c>
      <c r="P102">
        <f t="shared" si="39"/>
        <v>0</v>
      </c>
      <c r="Q102">
        <f t="shared" si="39"/>
        <v>0</v>
      </c>
      <c r="R102">
        <f t="shared" si="39"/>
        <v>0</v>
      </c>
      <c r="S102">
        <f t="shared" si="39"/>
        <v>0</v>
      </c>
      <c r="T102">
        <f t="shared" si="39"/>
        <v>0</v>
      </c>
      <c r="U102">
        <f t="shared" si="40"/>
        <v>0</v>
      </c>
      <c r="V102">
        <f t="shared" si="40"/>
        <v>0</v>
      </c>
      <c r="W102">
        <f t="shared" si="40"/>
        <v>0</v>
      </c>
      <c r="X102">
        <f t="shared" si="40"/>
        <v>0</v>
      </c>
      <c r="Y102">
        <f t="shared" si="40"/>
        <v>0</v>
      </c>
      <c r="Z102">
        <f t="shared" si="40"/>
        <v>0</v>
      </c>
      <c r="AA102">
        <f t="shared" si="40"/>
        <v>0</v>
      </c>
      <c r="AB102">
        <f t="shared" si="40"/>
        <v>0</v>
      </c>
      <c r="AC102">
        <f t="shared" si="40"/>
        <v>0</v>
      </c>
      <c r="AD102">
        <f t="shared" si="40"/>
        <v>0</v>
      </c>
      <c r="AE102">
        <f t="shared" si="40"/>
        <v>0</v>
      </c>
      <c r="AF102">
        <f t="shared" si="40"/>
        <v>0</v>
      </c>
      <c r="AG102">
        <f t="shared" si="40"/>
        <v>0</v>
      </c>
      <c r="AH102">
        <f t="shared" si="40"/>
        <v>0</v>
      </c>
      <c r="AI102">
        <f t="shared" si="40"/>
        <v>0</v>
      </c>
      <c r="AJ102">
        <f t="shared" si="40"/>
        <v>0</v>
      </c>
      <c r="AK102">
        <f t="shared" si="22"/>
        <v>0</v>
      </c>
      <c r="AL102">
        <f t="shared" si="22"/>
        <v>0</v>
      </c>
      <c r="AM102">
        <f t="shared" si="22"/>
        <v>0</v>
      </c>
      <c r="AN102">
        <f t="shared" si="42"/>
        <v>0</v>
      </c>
      <c r="AO102">
        <f t="shared" si="42"/>
        <v>0</v>
      </c>
      <c r="AP102">
        <f t="shared" si="42"/>
        <v>0</v>
      </c>
      <c r="AQ102">
        <f t="shared" si="42"/>
        <v>0</v>
      </c>
      <c r="AR102">
        <f t="shared" si="42"/>
        <v>0</v>
      </c>
      <c r="AS102">
        <f t="shared" si="42"/>
        <v>0</v>
      </c>
      <c r="AT102">
        <f t="shared" si="42"/>
        <v>0</v>
      </c>
      <c r="AU102">
        <f t="shared" si="42"/>
        <v>0</v>
      </c>
      <c r="AV102">
        <f t="shared" si="42"/>
        <v>0</v>
      </c>
      <c r="AW102">
        <f t="shared" si="42"/>
        <v>0</v>
      </c>
      <c r="AX102">
        <f t="shared" si="42"/>
        <v>0</v>
      </c>
      <c r="AY102">
        <f t="shared" si="42"/>
        <v>0</v>
      </c>
      <c r="AZ102">
        <f t="shared" si="29"/>
        <v>0</v>
      </c>
      <c r="BA102">
        <f t="shared" si="29"/>
        <v>0</v>
      </c>
      <c r="BB102">
        <f t="shared" si="29"/>
        <v>0</v>
      </c>
      <c r="BC102">
        <f t="shared" si="29"/>
        <v>0</v>
      </c>
      <c r="BD102">
        <f t="shared" si="29"/>
        <v>0</v>
      </c>
    </row>
    <row r="103" spans="1:56">
      <c r="A103">
        <f t="shared" ref="A103:B103" si="43">A102+1</f>
        <v>99</v>
      </c>
      <c r="B103">
        <f t="shared" si="43"/>
        <v>100</v>
      </c>
      <c r="C103">
        <f t="shared" si="27"/>
        <v>0</v>
      </c>
      <c r="D103">
        <f t="shared" si="28"/>
        <v>0</v>
      </c>
      <c r="E103">
        <f t="shared" si="39"/>
        <v>0</v>
      </c>
      <c r="F103">
        <f t="shared" si="39"/>
        <v>0</v>
      </c>
      <c r="G103">
        <f t="shared" si="39"/>
        <v>0</v>
      </c>
      <c r="H103">
        <f t="shared" si="39"/>
        <v>0</v>
      </c>
      <c r="I103">
        <f t="shared" si="39"/>
        <v>0</v>
      </c>
      <c r="J103">
        <f t="shared" si="39"/>
        <v>0</v>
      </c>
      <c r="K103">
        <f t="shared" si="39"/>
        <v>0</v>
      </c>
      <c r="L103">
        <f t="shared" si="39"/>
        <v>0</v>
      </c>
      <c r="M103">
        <f t="shared" si="39"/>
        <v>0</v>
      </c>
      <c r="N103">
        <f t="shared" si="39"/>
        <v>0</v>
      </c>
      <c r="O103">
        <f t="shared" si="39"/>
        <v>0</v>
      </c>
      <c r="P103">
        <f t="shared" si="39"/>
        <v>0</v>
      </c>
      <c r="Q103">
        <f t="shared" si="39"/>
        <v>0</v>
      </c>
      <c r="R103">
        <f t="shared" si="39"/>
        <v>0</v>
      </c>
      <c r="S103">
        <f t="shared" si="39"/>
        <v>0</v>
      </c>
      <c r="T103">
        <f t="shared" si="39"/>
        <v>0</v>
      </c>
      <c r="U103">
        <f t="shared" si="40"/>
        <v>0</v>
      </c>
      <c r="V103">
        <f t="shared" si="40"/>
        <v>0</v>
      </c>
      <c r="W103">
        <f t="shared" si="40"/>
        <v>0</v>
      </c>
      <c r="X103">
        <f t="shared" si="40"/>
        <v>0</v>
      </c>
      <c r="Y103">
        <f t="shared" si="40"/>
        <v>0</v>
      </c>
      <c r="Z103">
        <f t="shared" si="40"/>
        <v>0</v>
      </c>
      <c r="AA103">
        <f t="shared" si="40"/>
        <v>0</v>
      </c>
      <c r="AB103">
        <f t="shared" si="40"/>
        <v>0</v>
      </c>
      <c r="AC103">
        <f t="shared" si="40"/>
        <v>0</v>
      </c>
      <c r="AD103">
        <f t="shared" si="40"/>
        <v>0</v>
      </c>
      <c r="AE103">
        <f t="shared" si="40"/>
        <v>0</v>
      </c>
      <c r="AF103">
        <f t="shared" si="40"/>
        <v>0</v>
      </c>
      <c r="AG103">
        <f t="shared" si="40"/>
        <v>0</v>
      </c>
      <c r="AH103">
        <f t="shared" si="40"/>
        <v>0</v>
      </c>
      <c r="AI103">
        <f t="shared" si="40"/>
        <v>0</v>
      </c>
      <c r="AJ103">
        <f t="shared" si="40"/>
        <v>0</v>
      </c>
      <c r="AK103">
        <f t="shared" si="22"/>
        <v>0</v>
      </c>
      <c r="AL103">
        <f t="shared" si="22"/>
        <v>0</v>
      </c>
      <c r="AM103">
        <f t="shared" si="22"/>
        <v>0</v>
      </c>
      <c r="AN103">
        <f t="shared" si="42"/>
        <v>0</v>
      </c>
      <c r="AO103">
        <f t="shared" si="42"/>
        <v>0</v>
      </c>
      <c r="AP103">
        <f t="shared" si="42"/>
        <v>0</v>
      </c>
      <c r="AQ103">
        <f t="shared" si="42"/>
        <v>0</v>
      </c>
      <c r="AR103">
        <f t="shared" si="42"/>
        <v>0</v>
      </c>
      <c r="AS103">
        <f t="shared" si="42"/>
        <v>0</v>
      </c>
      <c r="AT103">
        <f t="shared" si="42"/>
        <v>0</v>
      </c>
      <c r="AU103">
        <f t="shared" si="42"/>
        <v>0</v>
      </c>
      <c r="AV103">
        <f t="shared" si="42"/>
        <v>0</v>
      </c>
      <c r="AW103">
        <f t="shared" si="42"/>
        <v>0</v>
      </c>
      <c r="AX103">
        <f t="shared" si="42"/>
        <v>0</v>
      </c>
      <c r="AY103">
        <f t="shared" si="42"/>
        <v>0</v>
      </c>
      <c r="AZ103">
        <f t="shared" si="29"/>
        <v>0</v>
      </c>
      <c r="BA103">
        <f t="shared" si="29"/>
        <v>0</v>
      </c>
      <c r="BB103">
        <f t="shared" si="29"/>
        <v>0</v>
      </c>
      <c r="BC103">
        <f t="shared" si="29"/>
        <v>0</v>
      </c>
      <c r="BD103">
        <f t="shared" si="2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C102"/>
  <sheetViews>
    <sheetView workbookViewId="0">
      <selection activeCell="F8" sqref="F8"/>
    </sheetView>
  </sheetViews>
  <sheetFormatPr defaultRowHeight="15"/>
  <cols>
    <col min="4" max="5" width="11.28515625" bestFit="1" customWidth="1"/>
  </cols>
  <sheetData>
    <row r="2" spans="1:3">
      <c r="B2" t="s">
        <v>0</v>
      </c>
      <c r="C2" t="s">
        <v>1</v>
      </c>
    </row>
    <row r="3" spans="1:3">
      <c r="A3">
        <v>1</v>
      </c>
      <c r="B3">
        <f>'Path 1'!D4</f>
        <v>0</v>
      </c>
      <c r="C3">
        <f>'Path 2'!D4</f>
        <v>0</v>
      </c>
    </row>
    <row r="4" spans="1:3">
      <c r="A4">
        <f>A3+1</f>
        <v>2</v>
      </c>
      <c r="B4">
        <f>'Path 1'!D5</f>
        <v>0</v>
      </c>
      <c r="C4">
        <f>'Path 2'!D5</f>
        <v>0</v>
      </c>
    </row>
    <row r="5" spans="1:3">
      <c r="A5">
        <f t="shared" ref="A5:A68" si="0">A4+1</f>
        <v>3</v>
      </c>
      <c r="B5">
        <f>'Path 1'!D6</f>
        <v>0</v>
      </c>
      <c r="C5">
        <f>'Path 2'!D6</f>
        <v>0</v>
      </c>
    </row>
    <row r="6" spans="1:3">
      <c r="A6">
        <f t="shared" si="0"/>
        <v>4</v>
      </c>
      <c r="B6">
        <f>'Path 1'!D7</f>
        <v>0</v>
      </c>
      <c r="C6">
        <f>'Path 2'!D7</f>
        <v>0</v>
      </c>
    </row>
    <row r="7" spans="1:3">
      <c r="A7">
        <f t="shared" si="0"/>
        <v>5</v>
      </c>
      <c r="B7">
        <f>'Path 1'!D8</f>
        <v>0</v>
      </c>
      <c r="C7">
        <f>'Path 2'!D8</f>
        <v>0</v>
      </c>
    </row>
    <row r="8" spans="1:3">
      <c r="A8">
        <f t="shared" si="0"/>
        <v>6</v>
      </c>
      <c r="B8">
        <f>'Path 1'!D9</f>
        <v>0</v>
      </c>
      <c r="C8">
        <f>'Path 2'!D9</f>
        <v>0</v>
      </c>
    </row>
    <row r="9" spans="1:3">
      <c r="A9">
        <f t="shared" si="0"/>
        <v>7</v>
      </c>
      <c r="B9">
        <f>'Path 1'!D10</f>
        <v>0</v>
      </c>
      <c r="C9">
        <f>'Path 2'!D10</f>
        <v>0</v>
      </c>
    </row>
    <row r="10" spans="1:3">
      <c r="A10">
        <f t="shared" si="0"/>
        <v>8</v>
      </c>
      <c r="B10">
        <f>'Path 1'!D11</f>
        <v>0</v>
      </c>
      <c r="C10">
        <f>'Path 2'!D11</f>
        <v>0</v>
      </c>
    </row>
    <row r="11" spans="1:3">
      <c r="A11">
        <f t="shared" si="0"/>
        <v>9</v>
      </c>
      <c r="B11">
        <f>'Path 1'!D12</f>
        <v>0</v>
      </c>
      <c r="C11">
        <f>'Path 2'!D12</f>
        <v>0</v>
      </c>
    </row>
    <row r="12" spans="1:3">
      <c r="A12">
        <f t="shared" si="0"/>
        <v>10</v>
      </c>
      <c r="B12">
        <f>'Path 1'!D13</f>
        <v>0</v>
      </c>
      <c r="C12">
        <f>'Path 2'!D13</f>
        <v>0</v>
      </c>
    </row>
    <row r="13" spans="1:3">
      <c r="A13">
        <f t="shared" si="0"/>
        <v>11</v>
      </c>
      <c r="B13">
        <f>'Path 1'!D14</f>
        <v>0</v>
      </c>
      <c r="C13">
        <f>'Path 2'!D14</f>
        <v>0</v>
      </c>
    </row>
    <row r="14" spans="1:3">
      <c r="A14">
        <f t="shared" si="0"/>
        <v>12</v>
      </c>
      <c r="B14">
        <f>'Path 1'!D15</f>
        <v>0</v>
      </c>
      <c r="C14">
        <f>'Path 2'!D15</f>
        <v>0</v>
      </c>
    </row>
    <row r="15" spans="1:3">
      <c r="A15">
        <f t="shared" si="0"/>
        <v>13</v>
      </c>
      <c r="B15">
        <f>'Path 1'!D16</f>
        <v>0</v>
      </c>
      <c r="C15">
        <f>'Path 2'!D16</f>
        <v>0</v>
      </c>
    </row>
    <row r="16" spans="1:3">
      <c r="A16">
        <f t="shared" si="0"/>
        <v>14</v>
      </c>
      <c r="B16">
        <f>'Path 1'!D17</f>
        <v>0</v>
      </c>
      <c r="C16">
        <f>'Path 2'!D17</f>
        <v>0</v>
      </c>
    </row>
    <row r="17" spans="1:3">
      <c r="A17">
        <f t="shared" si="0"/>
        <v>15</v>
      </c>
      <c r="B17">
        <f>'Path 1'!D18</f>
        <v>0</v>
      </c>
      <c r="C17">
        <f>'Path 2'!D18</f>
        <v>0</v>
      </c>
    </row>
    <row r="18" spans="1:3">
      <c r="A18">
        <f t="shared" si="0"/>
        <v>16</v>
      </c>
      <c r="B18">
        <f>'Path 1'!D19</f>
        <v>0</v>
      </c>
      <c r="C18">
        <f>'Path 2'!D19</f>
        <v>0</v>
      </c>
    </row>
    <row r="19" spans="1:3">
      <c r="A19">
        <f t="shared" si="0"/>
        <v>17</v>
      </c>
      <c r="B19">
        <f>'Path 1'!D20</f>
        <v>0</v>
      </c>
      <c r="C19">
        <f>'Path 2'!D20</f>
        <v>0</v>
      </c>
    </row>
    <row r="20" spans="1:3">
      <c r="A20">
        <f t="shared" si="0"/>
        <v>18</v>
      </c>
      <c r="B20">
        <f>'Path 1'!D21</f>
        <v>0</v>
      </c>
      <c r="C20">
        <f>'Path 2'!D21</f>
        <v>0</v>
      </c>
    </row>
    <row r="21" spans="1:3">
      <c r="A21">
        <f t="shared" si="0"/>
        <v>19</v>
      </c>
      <c r="B21">
        <f>'Path 1'!D22</f>
        <v>0</v>
      </c>
      <c r="C21">
        <f>'Path 2'!D22</f>
        <v>0</v>
      </c>
    </row>
    <row r="22" spans="1:3">
      <c r="A22">
        <f t="shared" si="0"/>
        <v>20</v>
      </c>
      <c r="B22">
        <f>'Path 1'!D23</f>
        <v>0</v>
      </c>
      <c r="C22">
        <f>'Path 2'!D23</f>
        <v>0</v>
      </c>
    </row>
    <row r="23" spans="1:3">
      <c r="A23">
        <f t="shared" si="0"/>
        <v>21</v>
      </c>
      <c r="B23">
        <f>'Path 1'!D24</f>
        <v>0</v>
      </c>
      <c r="C23">
        <f>'Path 2'!D24</f>
        <v>0</v>
      </c>
    </row>
    <row r="24" spans="1:3">
      <c r="A24">
        <f t="shared" si="0"/>
        <v>22</v>
      </c>
      <c r="B24">
        <f>'Path 1'!D25</f>
        <v>0</v>
      </c>
      <c r="C24">
        <f>'Path 2'!D25</f>
        <v>0</v>
      </c>
    </row>
    <row r="25" spans="1:3">
      <c r="A25">
        <f t="shared" si="0"/>
        <v>23</v>
      </c>
      <c r="B25">
        <f>'Path 1'!D26</f>
        <v>0</v>
      </c>
      <c r="C25">
        <f>'Path 2'!D26</f>
        <v>0</v>
      </c>
    </row>
    <row r="26" spans="1:3">
      <c r="A26">
        <f t="shared" si="0"/>
        <v>24</v>
      </c>
      <c r="B26">
        <f>'Path 1'!D27</f>
        <v>0</v>
      </c>
      <c r="C26">
        <f>'Path 2'!D27</f>
        <v>0</v>
      </c>
    </row>
    <row r="27" spans="1:3">
      <c r="A27">
        <f t="shared" si="0"/>
        <v>25</v>
      </c>
      <c r="B27">
        <f>'Path 1'!D28</f>
        <v>0</v>
      </c>
      <c r="C27">
        <f>'Path 2'!D28</f>
        <v>0</v>
      </c>
    </row>
    <row r="28" spans="1:3">
      <c r="A28">
        <f t="shared" si="0"/>
        <v>26</v>
      </c>
      <c r="B28">
        <f>'Path 1'!D29</f>
        <v>0</v>
      </c>
      <c r="C28">
        <f>'Path 2'!D29</f>
        <v>0</v>
      </c>
    </row>
    <row r="29" spans="1:3">
      <c r="A29">
        <f t="shared" si="0"/>
        <v>27</v>
      </c>
      <c r="B29">
        <f>'Path 1'!D30</f>
        <v>0</v>
      </c>
      <c r="C29">
        <f>'Path 2'!D30</f>
        <v>0</v>
      </c>
    </row>
    <row r="30" spans="1:3">
      <c r="A30">
        <f t="shared" si="0"/>
        <v>28</v>
      </c>
      <c r="B30">
        <f>'Path 1'!D31</f>
        <v>0</v>
      </c>
      <c r="C30">
        <f>'Path 2'!D31</f>
        <v>1.9607843137254902E-2</v>
      </c>
    </row>
    <row r="31" spans="1:3">
      <c r="A31">
        <f t="shared" si="0"/>
        <v>29</v>
      </c>
      <c r="B31">
        <f>'Path 1'!D32</f>
        <v>4.1666666666666664E-2</v>
      </c>
      <c r="C31">
        <f>'Path 2'!D32</f>
        <v>0</v>
      </c>
    </row>
    <row r="32" spans="1:3">
      <c r="A32">
        <f t="shared" si="0"/>
        <v>30</v>
      </c>
      <c r="B32">
        <f>'Path 1'!D33</f>
        <v>0</v>
      </c>
      <c r="C32">
        <f>'Path 2'!D33</f>
        <v>0</v>
      </c>
    </row>
    <row r="33" spans="1:3">
      <c r="A33">
        <f t="shared" si="0"/>
        <v>31</v>
      </c>
      <c r="B33">
        <f>'Path 1'!D34</f>
        <v>2.0833333333333332E-2</v>
      </c>
      <c r="C33">
        <f>'Path 2'!D34</f>
        <v>0</v>
      </c>
    </row>
    <row r="34" spans="1:3">
      <c r="A34">
        <f t="shared" si="0"/>
        <v>32</v>
      </c>
      <c r="B34">
        <f>'Path 1'!D35</f>
        <v>0</v>
      </c>
      <c r="C34">
        <f>'Path 2'!D35</f>
        <v>0</v>
      </c>
    </row>
    <row r="35" spans="1:3">
      <c r="A35">
        <f t="shared" si="0"/>
        <v>33</v>
      </c>
      <c r="B35">
        <f>'Path 1'!D36</f>
        <v>0</v>
      </c>
      <c r="C35">
        <f>'Path 2'!D36</f>
        <v>0</v>
      </c>
    </row>
    <row r="36" spans="1:3">
      <c r="A36">
        <f t="shared" si="0"/>
        <v>34</v>
      </c>
      <c r="B36">
        <f>'Path 1'!D37</f>
        <v>2.0833333333333332E-2</v>
      </c>
      <c r="C36">
        <f>'Path 2'!D37</f>
        <v>1.9607843137254902E-2</v>
      </c>
    </row>
    <row r="37" spans="1:3">
      <c r="A37">
        <f t="shared" si="0"/>
        <v>35</v>
      </c>
      <c r="B37">
        <f>'Path 1'!D38</f>
        <v>0</v>
      </c>
      <c r="C37">
        <f>'Path 2'!D38</f>
        <v>1.9607843137254902E-2</v>
      </c>
    </row>
    <row r="38" spans="1:3">
      <c r="A38">
        <f t="shared" si="0"/>
        <v>36</v>
      </c>
      <c r="B38">
        <f>'Path 1'!D39</f>
        <v>0</v>
      </c>
      <c r="C38">
        <f>'Path 2'!D39</f>
        <v>0</v>
      </c>
    </row>
    <row r="39" spans="1:3">
      <c r="A39">
        <f t="shared" si="0"/>
        <v>37</v>
      </c>
      <c r="B39">
        <f>'Path 1'!D40</f>
        <v>0</v>
      </c>
      <c r="C39">
        <f>'Path 2'!D40</f>
        <v>0</v>
      </c>
    </row>
    <row r="40" spans="1:3">
      <c r="A40">
        <f t="shared" si="0"/>
        <v>38</v>
      </c>
      <c r="B40">
        <f>'Path 1'!D41</f>
        <v>0</v>
      </c>
      <c r="C40">
        <f>'Path 2'!D41</f>
        <v>1.9607843137254902E-2</v>
      </c>
    </row>
    <row r="41" spans="1:3">
      <c r="A41">
        <f t="shared" si="0"/>
        <v>39</v>
      </c>
      <c r="B41">
        <f>'Path 1'!D42</f>
        <v>0</v>
      </c>
      <c r="C41">
        <f>'Path 2'!D42</f>
        <v>5.8823529411764705E-2</v>
      </c>
    </row>
    <row r="42" spans="1:3">
      <c r="A42">
        <f t="shared" si="0"/>
        <v>40</v>
      </c>
      <c r="B42">
        <f>'Path 1'!D43</f>
        <v>0</v>
      </c>
      <c r="C42">
        <f>'Path 2'!D43</f>
        <v>0</v>
      </c>
    </row>
    <row r="43" spans="1:3">
      <c r="A43">
        <f t="shared" si="0"/>
        <v>41</v>
      </c>
      <c r="B43">
        <f>'Path 1'!D44</f>
        <v>2.0833333333333332E-2</v>
      </c>
      <c r="C43">
        <f>'Path 2'!D44</f>
        <v>1.9607843137254902E-2</v>
      </c>
    </row>
    <row r="44" spans="1:3">
      <c r="A44">
        <f t="shared" si="0"/>
        <v>42</v>
      </c>
      <c r="B44">
        <f>'Path 1'!D45</f>
        <v>2.0833333333333332E-2</v>
      </c>
      <c r="C44">
        <f>'Path 2'!D45</f>
        <v>3.9215686274509803E-2</v>
      </c>
    </row>
    <row r="45" spans="1:3">
      <c r="A45">
        <f t="shared" si="0"/>
        <v>43</v>
      </c>
      <c r="B45">
        <f>'Path 1'!D46</f>
        <v>4.1666666666666664E-2</v>
      </c>
      <c r="C45">
        <f>'Path 2'!D46</f>
        <v>3.9215686274509803E-2</v>
      </c>
    </row>
    <row r="46" spans="1:3">
      <c r="A46">
        <f t="shared" si="0"/>
        <v>44</v>
      </c>
      <c r="B46">
        <f>'Path 1'!D47</f>
        <v>4.1666666666666664E-2</v>
      </c>
      <c r="C46">
        <f>'Path 2'!D47</f>
        <v>5.8823529411764705E-2</v>
      </c>
    </row>
    <row r="47" spans="1:3">
      <c r="A47">
        <f t="shared" si="0"/>
        <v>45</v>
      </c>
      <c r="B47">
        <f>'Path 1'!D48</f>
        <v>2.0833333333333332E-2</v>
      </c>
      <c r="C47">
        <f>'Path 2'!D48</f>
        <v>9.8039215686274508E-2</v>
      </c>
    </row>
    <row r="48" spans="1:3">
      <c r="A48">
        <f t="shared" si="0"/>
        <v>46</v>
      </c>
      <c r="B48">
        <f>'Path 1'!D49</f>
        <v>6.25E-2</v>
      </c>
      <c r="C48">
        <f>'Path 2'!D49</f>
        <v>3.9215686274509803E-2</v>
      </c>
    </row>
    <row r="49" spans="1:3">
      <c r="A49">
        <f t="shared" si="0"/>
        <v>47</v>
      </c>
      <c r="B49">
        <f>'Path 1'!D50</f>
        <v>4.1666666666666664E-2</v>
      </c>
      <c r="C49">
        <f>'Path 2'!D50</f>
        <v>7.8431372549019607E-2</v>
      </c>
    </row>
    <row r="50" spans="1:3">
      <c r="A50">
        <f t="shared" si="0"/>
        <v>48</v>
      </c>
      <c r="B50">
        <f>'Path 1'!D51</f>
        <v>0</v>
      </c>
      <c r="C50">
        <f>'Path 2'!D51</f>
        <v>3.9215686274509803E-2</v>
      </c>
    </row>
    <row r="51" spans="1:3">
      <c r="A51">
        <f t="shared" si="0"/>
        <v>49</v>
      </c>
      <c r="B51">
        <f>'Path 1'!D52</f>
        <v>8.3333333333333329E-2</v>
      </c>
      <c r="C51">
        <f>'Path 2'!D52</f>
        <v>3.9215686274509803E-2</v>
      </c>
    </row>
    <row r="52" spans="1:3">
      <c r="A52">
        <f t="shared" si="0"/>
        <v>50</v>
      </c>
      <c r="B52">
        <f>'Path 1'!D53</f>
        <v>2.0833333333333332E-2</v>
      </c>
      <c r="C52">
        <f>'Path 2'!D53</f>
        <v>9.8039215686274508E-2</v>
      </c>
    </row>
    <row r="53" spans="1:3">
      <c r="A53">
        <f t="shared" si="0"/>
        <v>51</v>
      </c>
      <c r="B53">
        <f>'Path 1'!D54</f>
        <v>6.25E-2</v>
      </c>
      <c r="C53">
        <f>'Path 2'!D54</f>
        <v>0.15686274509803921</v>
      </c>
    </row>
    <row r="54" spans="1:3">
      <c r="A54">
        <f t="shared" si="0"/>
        <v>52</v>
      </c>
      <c r="B54">
        <f>'Path 1'!D55</f>
        <v>6.25E-2</v>
      </c>
      <c r="C54">
        <f>'Path 2'!D55</f>
        <v>0</v>
      </c>
    </row>
    <row r="55" spans="1:3">
      <c r="A55">
        <f t="shared" si="0"/>
        <v>53</v>
      </c>
      <c r="B55">
        <f>'Path 1'!D56</f>
        <v>2.0833333333333332E-2</v>
      </c>
      <c r="C55">
        <f>'Path 2'!D56</f>
        <v>5.8823529411764705E-2</v>
      </c>
    </row>
    <row r="56" spans="1:3">
      <c r="A56">
        <f t="shared" si="0"/>
        <v>54</v>
      </c>
      <c r="B56">
        <f>'Path 1'!D57</f>
        <v>0.125</v>
      </c>
      <c r="C56">
        <f>'Path 2'!D57</f>
        <v>0</v>
      </c>
    </row>
    <row r="57" spans="1:3">
      <c r="A57">
        <f t="shared" si="0"/>
        <v>55</v>
      </c>
      <c r="B57">
        <f>'Path 1'!D58</f>
        <v>2.0833333333333332E-2</v>
      </c>
      <c r="C57">
        <f>'Path 2'!D58</f>
        <v>3.9215686274509803E-2</v>
      </c>
    </row>
    <row r="58" spans="1:3">
      <c r="A58">
        <f t="shared" si="0"/>
        <v>56</v>
      </c>
      <c r="B58">
        <f>'Path 1'!D59</f>
        <v>4.1666666666666664E-2</v>
      </c>
      <c r="C58">
        <f>'Path 2'!D59</f>
        <v>1.9607843137254902E-2</v>
      </c>
    </row>
    <row r="59" spans="1:3">
      <c r="A59">
        <f t="shared" si="0"/>
        <v>57</v>
      </c>
      <c r="B59">
        <f>'Path 1'!D60</f>
        <v>4.1666666666666664E-2</v>
      </c>
      <c r="C59">
        <f>'Path 2'!D60</f>
        <v>0</v>
      </c>
    </row>
    <row r="60" spans="1:3">
      <c r="A60">
        <f t="shared" si="0"/>
        <v>58</v>
      </c>
      <c r="B60">
        <f>'Path 1'!D61</f>
        <v>2.0833333333333332E-2</v>
      </c>
      <c r="C60">
        <f>'Path 2'!D61</f>
        <v>1.9607843137254902E-2</v>
      </c>
    </row>
    <row r="61" spans="1:3">
      <c r="A61">
        <f t="shared" si="0"/>
        <v>59</v>
      </c>
      <c r="B61">
        <f>'Path 1'!D62</f>
        <v>4.1666666666666664E-2</v>
      </c>
      <c r="C61">
        <f>'Path 2'!D62</f>
        <v>0</v>
      </c>
    </row>
    <row r="62" spans="1:3">
      <c r="A62">
        <f t="shared" si="0"/>
        <v>60</v>
      </c>
      <c r="B62">
        <f>'Path 1'!D63</f>
        <v>2.0833333333333332E-2</v>
      </c>
      <c r="C62">
        <f>'Path 2'!D63</f>
        <v>1.9607843137254902E-2</v>
      </c>
    </row>
    <row r="63" spans="1:3">
      <c r="A63">
        <f t="shared" si="0"/>
        <v>61</v>
      </c>
      <c r="B63">
        <f>'Path 1'!D64</f>
        <v>2.0833333333333332E-2</v>
      </c>
      <c r="C63">
        <f>'Path 2'!D64</f>
        <v>0</v>
      </c>
    </row>
    <row r="64" spans="1:3">
      <c r="A64">
        <f t="shared" si="0"/>
        <v>62</v>
      </c>
      <c r="B64">
        <f>'Path 1'!D65</f>
        <v>2.0833333333333332E-2</v>
      </c>
      <c r="C64">
        <f>'Path 2'!D65</f>
        <v>0</v>
      </c>
    </row>
    <row r="65" spans="1:3">
      <c r="A65">
        <f t="shared" si="0"/>
        <v>63</v>
      </c>
      <c r="B65">
        <f>'Path 1'!D66</f>
        <v>0</v>
      </c>
      <c r="C65">
        <f>'Path 2'!D66</f>
        <v>0</v>
      </c>
    </row>
    <row r="66" spans="1:3">
      <c r="A66">
        <f t="shared" si="0"/>
        <v>64</v>
      </c>
      <c r="B66">
        <f>'Path 1'!D67</f>
        <v>4.1666666666666664E-2</v>
      </c>
      <c r="C66">
        <f>'Path 2'!D67</f>
        <v>0</v>
      </c>
    </row>
    <row r="67" spans="1:3">
      <c r="A67">
        <f t="shared" si="0"/>
        <v>65</v>
      </c>
      <c r="B67">
        <f>'Path 1'!D68</f>
        <v>2.0833333333333332E-2</v>
      </c>
      <c r="C67">
        <f>'Path 2'!D68</f>
        <v>0</v>
      </c>
    </row>
    <row r="68" spans="1:3">
      <c r="A68">
        <f t="shared" si="0"/>
        <v>66</v>
      </c>
      <c r="B68">
        <f>'Path 1'!D69</f>
        <v>0</v>
      </c>
      <c r="C68">
        <f>'Path 2'!D69</f>
        <v>0</v>
      </c>
    </row>
    <row r="69" spans="1:3">
      <c r="A69">
        <f t="shared" ref="A69:A102" si="1">A68+1</f>
        <v>67</v>
      </c>
      <c r="B69">
        <f>'Path 1'!D70</f>
        <v>0</v>
      </c>
      <c r="C69">
        <f>'Path 2'!D70</f>
        <v>0</v>
      </c>
    </row>
    <row r="70" spans="1:3">
      <c r="A70">
        <f t="shared" si="1"/>
        <v>68</v>
      </c>
      <c r="B70">
        <f>'Path 1'!D71</f>
        <v>0</v>
      </c>
      <c r="C70">
        <f>'Path 2'!D71</f>
        <v>0</v>
      </c>
    </row>
    <row r="71" spans="1:3">
      <c r="A71">
        <f t="shared" si="1"/>
        <v>69</v>
      </c>
      <c r="B71">
        <f>'Path 1'!D72</f>
        <v>0</v>
      </c>
      <c r="C71">
        <f>'Path 2'!D72</f>
        <v>0</v>
      </c>
    </row>
    <row r="72" spans="1:3">
      <c r="A72">
        <f t="shared" si="1"/>
        <v>70</v>
      </c>
      <c r="B72">
        <f>'Path 1'!D73</f>
        <v>0</v>
      </c>
      <c r="C72">
        <f>'Path 2'!D73</f>
        <v>0</v>
      </c>
    </row>
    <row r="73" spans="1:3">
      <c r="A73">
        <f t="shared" si="1"/>
        <v>71</v>
      </c>
      <c r="B73">
        <f>'Path 1'!D74</f>
        <v>0</v>
      </c>
      <c r="C73">
        <f>'Path 2'!D74</f>
        <v>0</v>
      </c>
    </row>
    <row r="74" spans="1:3">
      <c r="A74">
        <f t="shared" si="1"/>
        <v>72</v>
      </c>
      <c r="B74">
        <f>'Path 1'!D75</f>
        <v>0</v>
      </c>
      <c r="C74">
        <f>'Path 2'!D75</f>
        <v>0</v>
      </c>
    </row>
    <row r="75" spans="1:3">
      <c r="A75">
        <f t="shared" si="1"/>
        <v>73</v>
      </c>
      <c r="B75">
        <f>'Path 1'!D76</f>
        <v>0</v>
      </c>
      <c r="C75">
        <f>'Path 2'!D76</f>
        <v>0</v>
      </c>
    </row>
    <row r="76" spans="1:3">
      <c r="A76">
        <f t="shared" si="1"/>
        <v>74</v>
      </c>
      <c r="B76">
        <f>'Path 1'!D77</f>
        <v>0</v>
      </c>
      <c r="C76">
        <f>'Path 2'!D77</f>
        <v>0</v>
      </c>
    </row>
    <row r="77" spans="1:3">
      <c r="A77">
        <f t="shared" si="1"/>
        <v>75</v>
      </c>
      <c r="B77">
        <f>'Path 1'!D78</f>
        <v>0</v>
      </c>
      <c r="C77">
        <f>'Path 2'!D78</f>
        <v>0</v>
      </c>
    </row>
    <row r="78" spans="1:3">
      <c r="A78">
        <f t="shared" si="1"/>
        <v>76</v>
      </c>
      <c r="B78">
        <f>'Path 1'!D79</f>
        <v>0</v>
      </c>
      <c r="C78">
        <f>'Path 2'!D79</f>
        <v>0</v>
      </c>
    </row>
    <row r="79" spans="1:3">
      <c r="A79">
        <f t="shared" si="1"/>
        <v>77</v>
      </c>
      <c r="B79">
        <f>'Path 1'!D80</f>
        <v>0</v>
      </c>
      <c r="C79">
        <f>'Path 2'!D80</f>
        <v>0</v>
      </c>
    </row>
    <row r="80" spans="1:3">
      <c r="A80">
        <f t="shared" si="1"/>
        <v>78</v>
      </c>
      <c r="B80">
        <f>'Path 1'!D81</f>
        <v>0</v>
      </c>
      <c r="C80">
        <f>'Path 2'!D81</f>
        <v>0</v>
      </c>
    </row>
    <row r="81" spans="1:3">
      <c r="A81">
        <f t="shared" si="1"/>
        <v>79</v>
      </c>
      <c r="B81">
        <f>'Path 1'!D82</f>
        <v>0</v>
      </c>
      <c r="C81">
        <f>'Path 2'!D82</f>
        <v>0</v>
      </c>
    </row>
    <row r="82" spans="1:3">
      <c r="A82">
        <f t="shared" si="1"/>
        <v>80</v>
      </c>
      <c r="B82">
        <f>'Path 1'!D83</f>
        <v>0</v>
      </c>
      <c r="C82">
        <f>'Path 2'!D83</f>
        <v>0</v>
      </c>
    </row>
    <row r="83" spans="1:3">
      <c r="A83">
        <f t="shared" si="1"/>
        <v>81</v>
      </c>
      <c r="B83">
        <f>'Path 1'!D84</f>
        <v>0</v>
      </c>
      <c r="C83">
        <f>'Path 2'!D84</f>
        <v>0</v>
      </c>
    </row>
    <row r="84" spans="1:3">
      <c r="A84">
        <f t="shared" si="1"/>
        <v>82</v>
      </c>
      <c r="B84">
        <f>'Path 1'!D85</f>
        <v>0</v>
      </c>
      <c r="C84">
        <f>'Path 2'!D85</f>
        <v>0</v>
      </c>
    </row>
    <row r="85" spans="1:3">
      <c r="A85">
        <f t="shared" si="1"/>
        <v>83</v>
      </c>
      <c r="B85">
        <f>'Path 1'!D86</f>
        <v>0</v>
      </c>
      <c r="C85">
        <f>'Path 2'!D86</f>
        <v>0</v>
      </c>
    </row>
    <row r="86" spans="1:3">
      <c r="A86">
        <f t="shared" si="1"/>
        <v>84</v>
      </c>
      <c r="B86">
        <f>'Path 1'!D87</f>
        <v>0</v>
      </c>
      <c r="C86">
        <f>'Path 2'!D87</f>
        <v>0</v>
      </c>
    </row>
    <row r="87" spans="1:3">
      <c r="A87">
        <f t="shared" si="1"/>
        <v>85</v>
      </c>
      <c r="B87">
        <f>'Path 1'!D88</f>
        <v>0</v>
      </c>
      <c r="C87">
        <f>'Path 2'!D88</f>
        <v>0</v>
      </c>
    </row>
    <row r="88" spans="1:3">
      <c r="A88">
        <f t="shared" si="1"/>
        <v>86</v>
      </c>
      <c r="B88">
        <f>'Path 1'!D89</f>
        <v>0</v>
      </c>
      <c r="C88">
        <f>'Path 2'!D89</f>
        <v>0</v>
      </c>
    </row>
    <row r="89" spans="1:3">
      <c r="A89">
        <f t="shared" si="1"/>
        <v>87</v>
      </c>
      <c r="B89">
        <f>'Path 1'!D90</f>
        <v>0</v>
      </c>
      <c r="C89">
        <f>'Path 2'!D90</f>
        <v>0</v>
      </c>
    </row>
    <row r="90" spans="1:3">
      <c r="A90">
        <f t="shared" si="1"/>
        <v>88</v>
      </c>
      <c r="B90">
        <f>'Path 1'!D91</f>
        <v>0</v>
      </c>
      <c r="C90">
        <f>'Path 2'!D91</f>
        <v>0</v>
      </c>
    </row>
    <row r="91" spans="1:3">
      <c r="A91">
        <f t="shared" si="1"/>
        <v>89</v>
      </c>
      <c r="B91">
        <f>'Path 1'!D92</f>
        <v>0</v>
      </c>
      <c r="C91">
        <f>'Path 2'!D92</f>
        <v>0</v>
      </c>
    </row>
    <row r="92" spans="1:3">
      <c r="A92">
        <f t="shared" si="1"/>
        <v>90</v>
      </c>
      <c r="B92">
        <f>'Path 1'!D93</f>
        <v>0</v>
      </c>
      <c r="C92">
        <f>'Path 2'!D93</f>
        <v>0</v>
      </c>
    </row>
    <row r="93" spans="1:3">
      <c r="A93">
        <f t="shared" si="1"/>
        <v>91</v>
      </c>
      <c r="B93">
        <f>'Path 1'!D94</f>
        <v>0</v>
      </c>
      <c r="C93">
        <f>'Path 2'!D94</f>
        <v>0</v>
      </c>
    </row>
    <row r="94" spans="1:3">
      <c r="A94">
        <f t="shared" si="1"/>
        <v>92</v>
      </c>
      <c r="B94">
        <f>'Path 1'!D95</f>
        <v>0</v>
      </c>
      <c r="C94">
        <f>'Path 2'!D95</f>
        <v>0</v>
      </c>
    </row>
    <row r="95" spans="1:3">
      <c r="A95">
        <f t="shared" si="1"/>
        <v>93</v>
      </c>
      <c r="B95">
        <f>'Path 1'!D96</f>
        <v>0</v>
      </c>
      <c r="C95">
        <f>'Path 2'!D96</f>
        <v>0</v>
      </c>
    </row>
    <row r="96" spans="1:3">
      <c r="A96">
        <f t="shared" si="1"/>
        <v>94</v>
      </c>
      <c r="B96">
        <f>'Path 1'!D97</f>
        <v>0</v>
      </c>
      <c r="C96">
        <f>'Path 2'!D97</f>
        <v>0</v>
      </c>
    </row>
    <row r="97" spans="1:3">
      <c r="A97">
        <f t="shared" si="1"/>
        <v>95</v>
      </c>
      <c r="B97">
        <f>'Path 1'!D98</f>
        <v>0</v>
      </c>
      <c r="C97">
        <f>'Path 2'!D98</f>
        <v>0</v>
      </c>
    </row>
    <row r="98" spans="1:3">
      <c r="A98">
        <f t="shared" si="1"/>
        <v>96</v>
      </c>
      <c r="B98">
        <f>'Path 1'!D99</f>
        <v>0</v>
      </c>
      <c r="C98">
        <f>'Path 2'!D99</f>
        <v>0</v>
      </c>
    </row>
    <row r="99" spans="1:3">
      <c r="A99">
        <f t="shared" si="1"/>
        <v>97</v>
      </c>
      <c r="B99">
        <f>'Path 1'!D100</f>
        <v>0</v>
      </c>
      <c r="C99">
        <f>'Path 2'!D100</f>
        <v>0</v>
      </c>
    </row>
    <row r="100" spans="1:3">
      <c r="A100">
        <f t="shared" si="1"/>
        <v>98</v>
      </c>
      <c r="B100">
        <f>'Path 1'!D101</f>
        <v>0</v>
      </c>
      <c r="C100">
        <f>'Path 2'!D101</f>
        <v>0</v>
      </c>
    </row>
    <row r="101" spans="1:3">
      <c r="A101">
        <f t="shared" si="1"/>
        <v>99</v>
      </c>
      <c r="B101">
        <f>'Path 1'!D102</f>
        <v>0</v>
      </c>
      <c r="C101">
        <f>'Path 2'!D102</f>
        <v>0</v>
      </c>
    </row>
    <row r="102" spans="1:3">
      <c r="A102">
        <f t="shared" si="1"/>
        <v>100</v>
      </c>
      <c r="B102">
        <f>'Path 1'!D103</f>
        <v>0</v>
      </c>
      <c r="C102">
        <f>'Path 2'!D103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Path 1</vt:lpstr>
      <vt:lpstr>Path 2</vt:lpstr>
      <vt:lpstr>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2014-03-11T19:28:04Z</dcterms:created>
  <dcterms:modified xsi:type="dcterms:W3CDTF">2014-03-11T20:22:06Z</dcterms:modified>
</cp:coreProperties>
</file>