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tudia\Semestr_4\Mownit\AGH_MOWNiT\lab4\"/>
    </mc:Choice>
  </mc:AlternateContent>
  <xr:revisionPtr revIDLastSave="0" documentId="13_ncr:1_{20220A7F-359D-40BF-8CBE-B39E943EC6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<sst xmlns="http://schemas.openxmlformats.org/spreadsheetml/2006/main" count="47" uniqueCount="39">
  <si>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cubic_Boundary.CUBIC_4</t>
  </si>
  <si>
    <t>cubic_Boundary.CUBIC_5</t>
  </si>
  <si>
    <t>cubic_Boundary.CUBIC_7</t>
  </si>
  <si>
    <t>cubic_Boundary.CUBIC_10</t>
  </si>
  <si>
    <t>cubic_Boundary.CUBIC_15</t>
  </si>
  <si>
    <t>cubic_Boundary.CUBIC_20</t>
  </si>
  <si>
    <t>cubic_Boundary.CUBIC_30</t>
  </si>
  <si>
    <t>cubic_Boundary.NATURAL_4</t>
  </si>
  <si>
    <t>cubic_Boundary.NATURAL_5</t>
  </si>
  <si>
    <t>cubic_Boundary.NATURAL_7</t>
  </si>
  <si>
    <t>cubic_Boundary.NATURAL_10</t>
  </si>
  <si>
    <t>cubic_Boundary.NATURAL_15</t>
  </si>
  <si>
    <t>cubic_Boundary.NATURAL_20</t>
  </si>
  <si>
    <t>cubic_Boundary.NATURAL_30</t>
  </si>
  <si>
    <t>quadratic_Boundary.NATURAL_4</t>
  </si>
  <si>
    <t>quadratic_Boundary.NATURAL_5</t>
  </si>
  <si>
    <t>quadratic_Boundary.NATURAL_7</t>
  </si>
  <si>
    <t>quadratic_Boundary.NATURAL_10</t>
  </si>
  <si>
    <t>quadratic_Boundary.NATURAL_15</t>
  </si>
  <si>
    <t>quadratic_Boundary.NATURAL_20</t>
  </si>
  <si>
    <t>quadratic_Boundary.NATURAL_30</t>
  </si>
  <si>
    <t>quadratic_Boundary.CLAMPED_4</t>
  </si>
  <si>
    <t>quadratic_Boundary.CLAMPED_5</t>
  </si>
  <si>
    <t>quadratic_Boundary.CLAMPED_7</t>
  </si>
  <si>
    <t>quadratic_Boundary.CLAMPED_10</t>
  </si>
  <si>
    <t>quadratic_Boundary.CLAMPED_15</t>
  </si>
  <si>
    <t>quadratic_Boundary.CLAMPED_20</t>
  </si>
  <si>
    <t>quadratic_Boundary.CLAMPED_30</t>
  </si>
  <si>
    <t>max error</t>
  </si>
  <si>
    <t>squared error</t>
  </si>
  <si>
    <t>type</t>
  </si>
  <si>
    <t>n</t>
  </si>
  <si>
    <t>Błąd maximum</t>
  </si>
  <si>
    <t>Błąd średniokwadratowy</t>
  </si>
  <si>
    <t>Funkcja sklejana sześcienna</t>
  </si>
  <si>
    <t>Funkcja sklejana kwadratowa</t>
  </si>
  <si>
    <t>Cubic</t>
  </si>
  <si>
    <t>Natural</t>
  </si>
  <si>
    <t>Clamped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</si>
</sst>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9"/>
  <sheetViews>
    <sheetView tabSelected="1" workbookViewId="0">
      <selection activeCell="J22" sqref="J22:J28"/>
    </sheetView>
  </sheetViews>
  <sheetFormatPr defaultRowHeight="15" x14ac:dyDescent="0.25"/>
  <cols>
    <col min="2" max="2" width="22.28515625" customWidth="1"/>
    <col min="3" max="3" width="15.42578125" customWidth="1"/>
    <col min="4" max="4" width="31" customWidth="1"/>
    <col min="10" max="10" width="6.140625" customWidth="1"/>
    <col min="11" max="11" width="22.140625" customWidth="1"/>
    <col min="12" max="12" width="23.42578125" customWidth="1"/>
    <col min="13" max="13" width="19" customWidth="1"/>
    <col min="14" max="14" width="23.28515625" customWidth="1"/>
  </cols>
  <sheetData>
    <row r="1" spans="2:14" x14ac:dyDescent="0.25">
      <c r="B1" t="s">
        <v>28</v>
      </c>
      <c r="C1" t="s">
        <v>29</v>
      </c>
      <c r="D1" t="s">
        <v>30</v>
      </c>
    </row>
    <row r="2" spans="2:14" x14ac:dyDescent="0.25">
      <c r="B2">
        <v>0.99749545383632898</v>
      </c>
      <c r="C2">
        <v>1.5818749722875499E-2</v>
      </c>
      <c r="D2" t="s">
        <v>0</v>
      </c>
    </row>
    <row r="3" spans="2:14" x14ac:dyDescent="0.25">
      <c r="B3">
        <v>1.24096611228911</v>
      </c>
      <c r="C3">
        <v>1.7939814304870901E-2</v>
      </c>
      <c r="D3" t="s">
        <v>1</v>
      </c>
    </row>
    <row r="4" spans="2:14" x14ac:dyDescent="0.25">
      <c r="B4">
        <v>0.99749545383632898</v>
      </c>
      <c r="C4">
        <v>1.5818749722875499E-2</v>
      </c>
      <c r="D4" t="s">
        <v>2</v>
      </c>
    </row>
    <row r="5" spans="2:14" x14ac:dyDescent="0.25">
      <c r="B5">
        <v>1.18780305911971</v>
      </c>
      <c r="C5">
        <v>1.5080173181960799E-2</v>
      </c>
      <c r="D5" t="s">
        <v>3</v>
      </c>
      <c r="J5" s="4" t="s">
        <v>34</v>
      </c>
      <c r="K5" s="4"/>
      <c r="L5" s="4"/>
      <c r="M5" s="4"/>
      <c r="N5" s="4"/>
    </row>
    <row r="6" spans="2:14" x14ac:dyDescent="0.25">
      <c r="B6">
        <v>1.2818434241997501</v>
      </c>
      <c r="C6">
        <v>1.2282887250925901E-2</v>
      </c>
      <c r="D6" t="s">
        <v>4</v>
      </c>
      <c r="J6" s="4" t="s">
        <v>31</v>
      </c>
      <c r="K6" s="5" t="s">
        <v>36</v>
      </c>
      <c r="L6" s="5"/>
      <c r="M6" s="5" t="s">
        <v>37</v>
      </c>
      <c r="N6" s="5"/>
    </row>
    <row r="7" spans="2:14" x14ac:dyDescent="0.25">
      <c r="B7">
        <v>0.72869732423366196</v>
      </c>
      <c r="C7">
        <v>7.3001010736464299E-3</v>
      </c>
      <c r="D7" t="s">
        <v>5</v>
      </c>
      <c r="J7" s="4"/>
      <c r="K7" s="2" t="s">
        <v>32</v>
      </c>
      <c r="L7" s="2" t="s">
        <v>33</v>
      </c>
      <c r="M7" s="2" t="s">
        <v>32</v>
      </c>
      <c r="N7" s="2" t="s">
        <v>33</v>
      </c>
    </row>
    <row r="8" spans="2:14" x14ac:dyDescent="0.25">
      <c r="B8">
        <v>0.43998793793038499</v>
      </c>
      <c r="C8">
        <v>2.2623473065151202E-3</v>
      </c>
      <c r="D8" t="s">
        <v>6</v>
      </c>
      <c r="J8" s="1">
        <v>4</v>
      </c>
      <c r="K8" s="3">
        <v>0.99749545383632898</v>
      </c>
      <c r="L8" s="3">
        <v>1.5818749722875499E-2</v>
      </c>
      <c r="M8" s="3">
        <v>0.99749545383632898</v>
      </c>
      <c r="N8" s="3">
        <v>1.5818749722875499E-2</v>
      </c>
    </row>
    <row r="9" spans="2:14" x14ac:dyDescent="0.25">
      <c r="B9">
        <v>0.99749545383632898</v>
      </c>
      <c r="C9">
        <v>1.5818749722875499E-2</v>
      </c>
      <c r="D9" t="s">
        <v>7</v>
      </c>
      <c r="J9" s="1">
        <v>5</v>
      </c>
      <c r="K9" s="3">
        <v>1.24096611228911</v>
      </c>
      <c r="L9" s="3">
        <v>1.7939814304870901E-2</v>
      </c>
      <c r="M9" s="3">
        <v>1.1338729032138399</v>
      </c>
      <c r="N9" s="3">
        <v>1.6850773127105301E-2</v>
      </c>
    </row>
    <row r="10" spans="2:14" x14ac:dyDescent="0.25">
      <c r="B10">
        <v>1.1338729032138399</v>
      </c>
      <c r="C10">
        <v>1.6850773127105301E-2</v>
      </c>
      <c r="D10" t="s">
        <v>8</v>
      </c>
      <c r="J10" s="1">
        <v>7</v>
      </c>
      <c r="K10" s="3">
        <v>0.99749545383632898</v>
      </c>
      <c r="L10" s="3">
        <v>1.5818749722875499E-2</v>
      </c>
      <c r="M10" s="3">
        <v>0.99749545383632898</v>
      </c>
      <c r="N10" s="3">
        <v>1.5818749722875499E-2</v>
      </c>
    </row>
    <row r="11" spans="2:14" x14ac:dyDescent="0.25">
      <c r="B11">
        <v>0.99749545383632898</v>
      </c>
      <c r="C11">
        <v>1.5818749722875499E-2</v>
      </c>
      <c r="D11" t="s">
        <v>9</v>
      </c>
      <c r="J11" s="1">
        <v>10</v>
      </c>
      <c r="K11" s="3">
        <v>1.18780305911971</v>
      </c>
      <c r="L11" s="3">
        <v>1.5080173181960799E-2</v>
      </c>
      <c r="M11" s="3">
        <v>1.2053729490082199</v>
      </c>
      <c r="N11" s="3">
        <v>1.4448142805231899E-2</v>
      </c>
    </row>
    <row r="12" spans="2:14" x14ac:dyDescent="0.25">
      <c r="B12">
        <v>1.2053729490082199</v>
      </c>
      <c r="C12">
        <v>1.4448142805231899E-2</v>
      </c>
      <c r="D12" t="s">
        <v>10</v>
      </c>
      <c r="J12" s="1">
        <v>15</v>
      </c>
      <c r="K12" s="3">
        <v>1.2818434241997501</v>
      </c>
      <c r="L12" s="3">
        <v>1.2282887250925901E-2</v>
      </c>
      <c r="M12" s="3">
        <v>1.1017763719779501</v>
      </c>
      <c r="N12" s="3">
        <v>1.16248295278139E-2</v>
      </c>
    </row>
    <row r="13" spans="2:14" x14ac:dyDescent="0.25">
      <c r="B13">
        <v>1.1017763719779501</v>
      </c>
      <c r="C13">
        <v>1.16248295278139E-2</v>
      </c>
      <c r="D13" t="s">
        <v>11</v>
      </c>
      <c r="J13" s="1">
        <v>20</v>
      </c>
      <c r="K13" s="3">
        <v>0.72869732423366196</v>
      </c>
      <c r="L13" s="3">
        <v>7.3001010736464299E-3</v>
      </c>
      <c r="M13" s="3">
        <v>0.74054024385342898</v>
      </c>
      <c r="N13" s="3">
        <v>7.5145738962974096E-3</v>
      </c>
    </row>
    <row r="14" spans="2:14" x14ac:dyDescent="0.25">
      <c r="B14">
        <v>0.74054024385342898</v>
      </c>
      <c r="C14">
        <v>7.5145738962974096E-3</v>
      </c>
      <c r="D14" t="s">
        <v>12</v>
      </c>
      <c r="J14" s="1">
        <v>30</v>
      </c>
      <c r="K14" s="3">
        <v>0.43998793793038499</v>
      </c>
      <c r="L14" s="3">
        <v>2.2623473065151202E-3</v>
      </c>
      <c r="M14" s="3">
        <v>0.21679610662850499</v>
      </c>
      <c r="N14" s="3">
        <v>1.4613202875036399E-3</v>
      </c>
    </row>
    <row r="15" spans="2:14" x14ac:dyDescent="0.25">
      <c r="B15">
        <v>0.21679610662850499</v>
      </c>
      <c r="C15">
        <v>1.4613202875036399E-3</v>
      </c>
      <c r="D15" t="s">
        <v>13</v>
      </c>
    </row>
    <row r="16" spans="2:14" x14ac:dyDescent="0.25">
      <c r="B16">
        <v>0.99749545383632898</v>
      </c>
      <c r="C16">
        <v>1.5818749722875499E-2</v>
      </c>
      <c r="D16" t="s">
        <v>14</v>
      </c>
    </row>
    <row r="17" spans="2:14" x14ac:dyDescent="0.25">
      <c r="B17">
        <v>2.09264745754759</v>
      </c>
      <c r="C17">
        <v>2.2675986228907801E-2</v>
      </c>
      <c r="D17" t="s">
        <v>15</v>
      </c>
    </row>
    <row r="18" spans="2:14" x14ac:dyDescent="0.25">
      <c r="B18">
        <v>0.99749545383632898</v>
      </c>
      <c r="C18">
        <v>1.5818749722875499E-2</v>
      </c>
      <c r="D18" t="s">
        <v>16</v>
      </c>
    </row>
    <row r="19" spans="2:14" x14ac:dyDescent="0.25">
      <c r="B19">
        <v>2.0761994555375298</v>
      </c>
      <c r="C19">
        <v>2.6425284648549999E-2</v>
      </c>
      <c r="D19" t="s">
        <v>17</v>
      </c>
      <c r="J19" s="4" t="s">
        <v>35</v>
      </c>
      <c r="K19" s="4"/>
      <c r="L19" s="4"/>
      <c r="M19" s="4"/>
      <c r="N19" s="4"/>
    </row>
    <row r="20" spans="2:14" x14ac:dyDescent="0.25">
      <c r="B20">
        <v>1.30662821608583</v>
      </c>
      <c r="C20">
        <v>1.54621109730947E-2</v>
      </c>
      <c r="D20" t="s">
        <v>18</v>
      </c>
      <c r="J20" s="4" t="s">
        <v>31</v>
      </c>
      <c r="K20" s="5" t="s">
        <v>38</v>
      </c>
      <c r="L20" s="5"/>
      <c r="M20" s="5" t="s">
        <v>37</v>
      </c>
      <c r="N20" s="5"/>
    </row>
    <row r="21" spans="2:14" x14ac:dyDescent="0.25">
      <c r="B21">
        <v>0.83671049462057501</v>
      </c>
      <c r="C21">
        <v>7.66431817982559E-3</v>
      </c>
      <c r="D21" t="s">
        <v>19</v>
      </c>
      <c r="J21" s="4"/>
      <c r="K21" s="2" t="s">
        <v>32</v>
      </c>
      <c r="L21" s="2" t="s">
        <v>33</v>
      </c>
      <c r="M21" s="2" t="s">
        <v>32</v>
      </c>
      <c r="N21" s="2" t="s">
        <v>33</v>
      </c>
    </row>
    <row r="22" spans="2:14" x14ac:dyDescent="0.25">
      <c r="B22">
        <v>0.289444289669475</v>
      </c>
      <c r="C22">
        <v>2.1264617735476999E-3</v>
      </c>
      <c r="D22" t="s">
        <v>20</v>
      </c>
      <c r="J22" s="1">
        <v>4</v>
      </c>
      <c r="K22" s="3">
        <v>0.99749545383632898</v>
      </c>
      <c r="L22" s="3">
        <v>1.5818749722875499E-2</v>
      </c>
      <c r="M22" s="3">
        <v>0.99749545383632898</v>
      </c>
      <c r="N22" s="3">
        <v>1.5818749722875499E-2</v>
      </c>
    </row>
    <row r="23" spans="2:14" x14ac:dyDescent="0.25">
      <c r="B23">
        <v>0.99749545383632898</v>
      </c>
      <c r="C23">
        <v>1.5818749722875499E-2</v>
      </c>
      <c r="D23" t="s">
        <v>21</v>
      </c>
      <c r="J23" s="1">
        <v>5</v>
      </c>
      <c r="K23" s="3">
        <v>1.86851296964812</v>
      </c>
      <c r="L23" s="3">
        <v>1.99718689090366E-2</v>
      </c>
      <c r="M23" s="3">
        <v>2.09264745754759</v>
      </c>
      <c r="N23" s="3">
        <v>2.2675986228907801E-2</v>
      </c>
    </row>
    <row r="24" spans="2:14" x14ac:dyDescent="0.25">
      <c r="B24">
        <v>1.86851296964812</v>
      </c>
      <c r="C24">
        <v>1.99718689090366E-2</v>
      </c>
      <c r="D24" t="s">
        <v>22</v>
      </c>
      <c r="J24" s="1">
        <v>7</v>
      </c>
      <c r="K24" s="3">
        <v>0.99749545383632898</v>
      </c>
      <c r="L24" s="3">
        <v>1.5818749722875499E-2</v>
      </c>
      <c r="M24" s="3">
        <v>0.99749545383632898</v>
      </c>
      <c r="N24" s="3">
        <v>1.5818749722875499E-2</v>
      </c>
    </row>
    <row r="25" spans="2:14" x14ac:dyDescent="0.25">
      <c r="B25">
        <v>0.99749545383632898</v>
      </c>
      <c r="C25">
        <v>1.5818749722875499E-2</v>
      </c>
      <c r="D25" t="s">
        <v>23</v>
      </c>
      <c r="J25" s="1">
        <v>10</v>
      </c>
      <c r="K25" s="3">
        <v>2.0022040125921001</v>
      </c>
      <c r="L25" s="3">
        <v>2.52682387844964E-2</v>
      </c>
      <c r="M25" s="3">
        <v>2.0761994555375298</v>
      </c>
      <c r="N25" s="3">
        <v>2.6425284648549999E-2</v>
      </c>
    </row>
    <row r="26" spans="2:14" x14ac:dyDescent="0.25">
      <c r="B26">
        <v>2.0022040125921001</v>
      </c>
      <c r="C26">
        <v>2.52682387844964E-2</v>
      </c>
      <c r="D26" t="s">
        <v>24</v>
      </c>
      <c r="J26" s="1">
        <v>15</v>
      </c>
      <c r="K26" s="3">
        <v>1.2716490565968299</v>
      </c>
      <c r="L26" s="3">
        <v>1.5155832769218801E-2</v>
      </c>
      <c r="M26" s="3">
        <v>1.30662821608583</v>
      </c>
      <c r="N26" s="3">
        <v>1.54621109730947E-2</v>
      </c>
    </row>
    <row r="27" spans="2:14" x14ac:dyDescent="0.25">
      <c r="B27">
        <v>1.2716490565968299</v>
      </c>
      <c r="C27">
        <v>1.5155832769218801E-2</v>
      </c>
      <c r="D27" t="s">
        <v>25</v>
      </c>
      <c r="J27" s="1">
        <v>20</v>
      </c>
      <c r="K27" s="3">
        <v>0.85307869591459495</v>
      </c>
      <c r="L27" s="3">
        <v>7.7649645398880501E-3</v>
      </c>
      <c r="M27" s="3">
        <v>0.83671049462057501</v>
      </c>
      <c r="N27" s="3">
        <v>7.66431817982559E-3</v>
      </c>
    </row>
    <row r="28" spans="2:14" x14ac:dyDescent="0.25">
      <c r="B28">
        <v>0.85307869591459495</v>
      </c>
      <c r="C28">
        <v>7.7649645398880501E-3</v>
      </c>
      <c r="D28" t="s">
        <v>26</v>
      </c>
      <c r="J28" s="1">
        <v>30</v>
      </c>
      <c r="K28" s="3">
        <v>0.294529555615822</v>
      </c>
      <c r="L28" s="3">
        <v>2.1565070865789899E-3</v>
      </c>
      <c r="M28" s="3">
        <v>0.289444289669475</v>
      </c>
      <c r="N28" s="3">
        <v>2.1264617735476999E-3</v>
      </c>
    </row>
    <row r="29" spans="2:14" x14ac:dyDescent="0.25">
      <c r="B29">
        <v>0.294529555615822</v>
      </c>
      <c r="C29">
        <v>2.1565070865789899E-3</v>
      </c>
      <c r="D29" t="s">
        <v>27</v>
      </c>
    </row>
  </sheetData>
  <mergeCells count="8">
    <mergeCell ref="J20:J21"/>
    <mergeCell ref="K20:L20"/>
    <mergeCell ref="M20:N20"/>
    <mergeCell ref="J5:N5"/>
    <mergeCell ref="J6:J7"/>
    <mergeCell ref="K6:L6"/>
    <mergeCell ref="M6:N6"/>
    <mergeCell ref="J19:N19"/>
  </mergeCells>
  <conditionalFormatting sqref="K8:N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N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Bert</dc:creator>
  <cp:lastModifiedBy>Michał Bert</cp:lastModifiedBy>
  <dcterms:created xsi:type="dcterms:W3CDTF">2015-06-05T18:17:20Z</dcterms:created>
  <dcterms:modified xsi:type="dcterms:W3CDTF">2023-04-05T09:46:25Z</dcterms:modified>
</cp:coreProperties>
</file>