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ia\Semestr_4\Mownit\AGH_MOWNiT\lab6\"/>
    </mc:Choice>
  </mc:AlternateContent>
  <xr:revisionPtr revIDLastSave="0" documentId="13_ncr:1_{ECB153F8-A472-4352-BD06-DCD1F05E49D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<sst xmlns="http://schemas.openxmlformats.org/spreadsheetml/2006/main" count="144" uniqueCount="45">
  <si>
    <t>LSA_TRIG_4n_1m</t>
  </si>
  <si>
    <t>LSA_TRIG_10n_1m</t>
  </si>
  <si>
    <t>LSA_TRIG_10n_2m</t>
  </si>
  <si>
    <t>LSA_TRIG_10n_4m</t>
  </si>
  <si>
    <t>LSA_TRIG_20n_1m</t>
  </si>
  <si>
    <t>LSA_TRIG_20n_2m</t>
  </si>
  <si>
    <t>LSA_TRIG_20n_4m</t>
  </si>
  <si>
    <t>LSA_TRIG_20n_6m</t>
  </si>
  <si>
    <t>LSA_TRIG_30n_1m</t>
  </si>
  <si>
    <t>LSA_TRIG_30n_2m</t>
  </si>
  <si>
    <t>LSA_TRIG_30n_4m</t>
  </si>
  <si>
    <t>LSA_TRIG_30n_6m</t>
  </si>
  <si>
    <t>LSA_TRIG_30n_10m</t>
  </si>
  <si>
    <t>LSA_TRIG_50n_1m</t>
  </si>
  <si>
    <t>LSA_TRIG_50n_2m</t>
  </si>
  <si>
    <t>LSA_TRIG_50n_4m</t>
  </si>
  <si>
    <t>LSA_TRIG_50n_6m</t>
  </si>
  <si>
    <t>LSA_TRIG_50n_10m</t>
  </si>
  <si>
    <t>LSA_TRIG_50n_15m</t>
  </si>
  <si>
    <t>LSA_TRIG_50n_20m</t>
  </si>
  <si>
    <t>LSA_TRIG_100n_1m</t>
  </si>
  <si>
    <t>LSA_TRIG_100n_2m</t>
  </si>
  <si>
    <t>LSA_TRIG_100n_4m</t>
  </si>
  <si>
    <t>LSA_TRIG_100n_6m</t>
  </si>
  <si>
    <t>LSA_TRIG_100n_10m</t>
  </si>
  <si>
    <t>LSA_TRIG_100n_15m</t>
  </si>
  <si>
    <t>LSA_TRIG_100n_20m</t>
  </si>
  <si>
    <t>LSA_TRIG_100n_35m</t>
  </si>
  <si>
    <t>LSA_TRIG_120n_1m</t>
  </si>
  <si>
    <t>LSA_TRIG_120n_2m</t>
  </si>
  <si>
    <t>LSA_TRIG_120n_4m</t>
  </si>
  <si>
    <t>LSA_TRIG_120n_6m</t>
  </si>
  <si>
    <t>LSA_TRIG_120n_10m</t>
  </si>
  <si>
    <t>LSA_TRIG_120n_15m</t>
  </si>
  <si>
    <t>LSA_TRIG_120n_20m</t>
  </si>
  <si>
    <t>LSA_TRIG_120n_35m</t>
  </si>
  <si>
    <t>LSA_TRIG_120n_50m</t>
  </si>
  <si>
    <t>m</t>
  </si>
  <si>
    <t>n</t>
  </si>
  <si>
    <t>Brak danych</t>
  </si>
  <si>
    <t>LSA_TRIG_8n_1m</t>
  </si>
  <si>
    <t>LSA_TRIG_8n_2m</t>
  </si>
  <si>
    <t>Tabela błędów średniokwadratowych dla aproksymacji średniokwadratowej</t>
  </si>
  <si>
    <t>Tabela błędów maksimum dla aproksymacji średniokwadratowej</t>
  </si>
  <si>
    <t>BEZ COSINUSOW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</si>
</sst>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10</xdr:col>
      <xdr:colOff>276225</xdr:colOff>
      <xdr:row>20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A71D63D-EBAA-51A5-F32F-0B2912C71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1495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10</xdr:col>
      <xdr:colOff>381000</xdr:colOff>
      <xdr:row>21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8F8F246-46F4-08F3-1EBB-886366FE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91000"/>
          <a:ext cx="1600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tabSelected="1" topLeftCell="A49" workbookViewId="0">
      <selection activeCell="L73" sqref="L73:T82"/>
    </sheetView>
  </sheetViews>
  <sheetFormatPr defaultRowHeight="15" x14ac:dyDescent="0.25"/>
  <cols>
    <col min="11" max="11" width="9" customWidth="1"/>
    <col min="12" max="12" width="9.7109375" customWidth="1"/>
    <col min="13" max="14" width="12.140625" customWidth="1"/>
    <col min="15" max="15" width="12" customWidth="1"/>
    <col min="16" max="19" width="11.5703125" bestFit="1" customWidth="1"/>
    <col min="20" max="20" width="11.28515625" bestFit="1" customWidth="1"/>
  </cols>
  <sheetData>
    <row r="1" spans="1:19" x14ac:dyDescent="0.25">
      <c r="A1">
        <v>0.99749545383632898</v>
      </c>
      <c r="B1">
        <v>1.5818749722875499E-2</v>
      </c>
      <c r="C1" t="s">
        <v>0</v>
      </c>
    </row>
    <row r="2" spans="1:19" x14ac:dyDescent="0.25">
      <c r="A2">
        <v>1.02437316709223</v>
      </c>
      <c r="B2">
        <v>1.39014269107419E-2</v>
      </c>
      <c r="C2" t="s">
        <v>40</v>
      </c>
    </row>
    <row r="3" spans="1:19" x14ac:dyDescent="0.25">
      <c r="A3">
        <v>1.2900627702454199</v>
      </c>
      <c r="B3">
        <v>1.4980254468112599E-2</v>
      </c>
      <c r="C3" t="s">
        <v>41</v>
      </c>
    </row>
    <row r="4" spans="1:19" x14ac:dyDescent="0.25">
      <c r="A4">
        <v>1.1952073157359</v>
      </c>
      <c r="B4">
        <v>1.55419990959949E-2</v>
      </c>
      <c r="C4" t="s">
        <v>1</v>
      </c>
      <c r="K4" s="1" t="s">
        <v>42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>
        <v>1.18006666939431</v>
      </c>
      <c r="B5">
        <v>1.55010056192539E-2</v>
      </c>
      <c r="C5" t="s">
        <v>2</v>
      </c>
      <c r="K5" s="1"/>
      <c r="L5" s="1"/>
      <c r="M5" s="2" t="s">
        <v>37</v>
      </c>
      <c r="N5" s="2"/>
      <c r="O5" s="2"/>
      <c r="P5" s="2"/>
      <c r="Q5" s="2"/>
      <c r="R5" s="2"/>
      <c r="S5" s="2"/>
    </row>
    <row r="6" spans="1:19" x14ac:dyDescent="0.25">
      <c r="A6">
        <v>1.34014690268047</v>
      </c>
      <c r="B6">
        <v>1.50164339643718E-2</v>
      </c>
      <c r="C6" t="s">
        <v>3</v>
      </c>
      <c r="K6" s="1"/>
      <c r="L6" s="1"/>
      <c r="M6" s="3">
        <v>2</v>
      </c>
      <c r="N6" s="4">
        <v>4</v>
      </c>
      <c r="O6" s="4">
        <v>6</v>
      </c>
      <c r="P6" s="6">
        <v>10</v>
      </c>
      <c r="Q6" s="6">
        <v>15</v>
      </c>
      <c r="R6" s="6">
        <v>20</v>
      </c>
      <c r="S6" s="6">
        <v>35</v>
      </c>
    </row>
    <row r="7" spans="1:19" x14ac:dyDescent="0.25">
      <c r="A7">
        <v>1.03397960935362</v>
      </c>
      <c r="B7">
        <v>1.26675389663892E-2</v>
      </c>
      <c r="C7" t="s">
        <v>5</v>
      </c>
      <c r="K7" s="1" t="s">
        <v>38</v>
      </c>
      <c r="L7" s="4">
        <v>8</v>
      </c>
      <c r="M7" s="7">
        <v>1.4980254468112599E-2</v>
      </c>
      <c r="N7" s="5" t="s">
        <v>39</v>
      </c>
      <c r="O7" s="5" t="s">
        <v>39</v>
      </c>
      <c r="P7" s="5" t="s">
        <v>39</v>
      </c>
      <c r="Q7" s="5" t="s">
        <v>39</v>
      </c>
      <c r="R7" s="5" t="s">
        <v>39</v>
      </c>
      <c r="S7" s="5" t="s">
        <v>39</v>
      </c>
    </row>
    <row r="8" spans="1:19" x14ac:dyDescent="0.25">
      <c r="A8">
        <v>0.88460104288277697</v>
      </c>
      <c r="B8">
        <v>1.1148895077233101E-2</v>
      </c>
      <c r="C8" t="s">
        <v>6</v>
      </c>
      <c r="K8" s="1"/>
      <c r="L8" s="4">
        <v>10</v>
      </c>
      <c r="M8" s="7">
        <v>1.55010056192539E-2</v>
      </c>
      <c r="N8" s="7">
        <v>1.50164339643718E-2</v>
      </c>
      <c r="O8" s="5" t="s">
        <v>39</v>
      </c>
      <c r="P8" s="5" t="s">
        <v>39</v>
      </c>
      <c r="Q8" s="5" t="s">
        <v>39</v>
      </c>
      <c r="R8" s="5" t="s">
        <v>39</v>
      </c>
      <c r="S8" s="5" t="s">
        <v>39</v>
      </c>
    </row>
    <row r="9" spans="1:19" x14ac:dyDescent="0.25">
      <c r="A9">
        <v>0.74404138656790897</v>
      </c>
      <c r="B9">
        <v>9.4564934042903094E-3</v>
      </c>
      <c r="C9" t="s">
        <v>7</v>
      </c>
      <c r="K9" s="1"/>
      <c r="L9" s="4">
        <v>20</v>
      </c>
      <c r="M9" s="7">
        <v>1.26675389663892E-2</v>
      </c>
      <c r="N9" s="7">
        <v>1.1148895077233101E-2</v>
      </c>
      <c r="O9" s="7">
        <v>9.4564934042903094E-3</v>
      </c>
      <c r="P9" s="5" t="s">
        <v>39</v>
      </c>
      <c r="Q9" s="5" t="s">
        <v>39</v>
      </c>
      <c r="R9" s="5" t="s">
        <v>39</v>
      </c>
      <c r="S9" s="5" t="s">
        <v>39</v>
      </c>
    </row>
    <row r="10" spans="1:19" x14ac:dyDescent="0.25">
      <c r="A10">
        <v>1.0081901384902601</v>
      </c>
      <c r="B10">
        <v>1.38175833489601E-2</v>
      </c>
      <c r="C10" t="s">
        <v>8</v>
      </c>
      <c r="K10" s="1"/>
      <c r="L10" s="4">
        <v>30</v>
      </c>
      <c r="M10" s="7">
        <v>1.26631754787638E-2</v>
      </c>
      <c r="N10" s="7">
        <v>1.11332604093556E-2</v>
      </c>
      <c r="O10" s="7">
        <v>9.3743635300815396E-3</v>
      </c>
      <c r="P10" s="7">
        <v>3.5741101442524599E-3</v>
      </c>
      <c r="Q10" s="5" t="s">
        <v>39</v>
      </c>
      <c r="R10" s="5" t="s">
        <v>39</v>
      </c>
      <c r="S10" s="5" t="s">
        <v>39</v>
      </c>
    </row>
    <row r="11" spans="1:19" x14ac:dyDescent="0.25">
      <c r="A11">
        <v>1.0309573300809201</v>
      </c>
      <c r="B11">
        <v>1.26631754787638E-2</v>
      </c>
      <c r="C11" t="s">
        <v>9</v>
      </c>
      <c r="K11" s="1"/>
      <c r="L11" s="4">
        <v>50</v>
      </c>
      <c r="M11" s="7">
        <v>1.2660714685109599E-2</v>
      </c>
      <c r="N11" s="7">
        <v>1.1129167456642299E-2</v>
      </c>
      <c r="O11" s="7">
        <v>9.3678099634308294E-3</v>
      </c>
      <c r="P11" s="7">
        <v>3.5529657785122199E-3</v>
      </c>
      <c r="Q11" s="7">
        <v>4.9188343602389595E-4</v>
      </c>
      <c r="R11" s="7">
        <v>3.4374606742032E-4</v>
      </c>
      <c r="S11" s="5" t="s">
        <v>39</v>
      </c>
    </row>
    <row r="12" spans="1:19" x14ac:dyDescent="0.25">
      <c r="A12">
        <v>0.85930306436274395</v>
      </c>
      <c r="B12">
        <v>1.11332604093556E-2</v>
      </c>
      <c r="C12" t="s">
        <v>10</v>
      </c>
      <c r="K12" s="1"/>
      <c r="L12" s="4">
        <v>100</v>
      </c>
      <c r="M12" s="7">
        <v>1.26596599287183E-2</v>
      </c>
      <c r="N12" s="7">
        <v>1.1127462533326899E-2</v>
      </c>
      <c r="O12" s="7">
        <v>9.3652333348829293E-3</v>
      </c>
      <c r="P12" s="7">
        <v>3.5432548427645001E-3</v>
      </c>
      <c r="Q12" s="7">
        <v>4.08788186688242E-4</v>
      </c>
      <c r="R12" s="7">
        <v>2.0422207380466401E-4</v>
      </c>
      <c r="S12" s="7">
        <v>1.6027128802082699E-4</v>
      </c>
    </row>
    <row r="13" spans="1:19" x14ac:dyDescent="0.25">
      <c r="A13">
        <v>0.68324105939213298</v>
      </c>
      <c r="B13">
        <v>9.3743635300815396E-3</v>
      </c>
      <c r="C13" t="s">
        <v>11</v>
      </c>
      <c r="K13" s="1"/>
      <c r="L13" s="4">
        <v>120</v>
      </c>
      <c r="M13" s="7">
        <v>1.26595527327319E-2</v>
      </c>
      <c r="N13" s="7">
        <v>1.11272889755917E-2</v>
      </c>
      <c r="O13" s="7">
        <v>9.3649749803661995E-3</v>
      </c>
      <c r="P13" s="7">
        <v>3.54225646493669E-3</v>
      </c>
      <c r="Q13" s="7">
        <v>3.9934528066892599E-4</v>
      </c>
      <c r="R13" s="7">
        <v>1.8456936633216099E-4</v>
      </c>
      <c r="S13" s="7">
        <v>1.3426839941592901E-4</v>
      </c>
    </row>
    <row r="14" spans="1:19" x14ac:dyDescent="0.25">
      <c r="A14">
        <v>0.30041630928720098</v>
      </c>
      <c r="B14">
        <v>3.5741101442524599E-3</v>
      </c>
      <c r="C14" t="s">
        <v>12</v>
      </c>
      <c r="M14" s="8"/>
      <c r="N14" s="8"/>
      <c r="O14" s="8"/>
      <c r="P14" s="8"/>
      <c r="Q14" s="8"/>
      <c r="R14" s="8"/>
      <c r="S14" s="8"/>
    </row>
    <row r="15" spans="1:19" x14ac:dyDescent="0.25">
      <c r="A15">
        <v>1.0104835887055399</v>
      </c>
      <c r="B15">
        <v>1.38159884527766E-2</v>
      </c>
      <c r="C15" t="s">
        <v>13</v>
      </c>
    </row>
    <row r="16" spans="1:19" x14ac:dyDescent="0.25">
      <c r="A16">
        <v>1.03102020696865</v>
      </c>
      <c r="B16">
        <v>1.2660714685109599E-2</v>
      </c>
      <c r="C16" t="s">
        <v>14</v>
      </c>
    </row>
    <row r="17" spans="1:3" x14ac:dyDescent="0.25">
      <c r="A17">
        <v>0.85559596760855805</v>
      </c>
      <c r="B17">
        <v>1.1129167456642299E-2</v>
      </c>
      <c r="C17" t="s">
        <v>15</v>
      </c>
    </row>
    <row r="18" spans="1:3" x14ac:dyDescent="0.25">
      <c r="A18">
        <v>0.67661923749168695</v>
      </c>
      <c r="B18">
        <v>9.3678099634308294E-3</v>
      </c>
      <c r="C18" t="s">
        <v>16</v>
      </c>
    </row>
    <row r="19" spans="1:3" x14ac:dyDescent="0.25">
      <c r="A19">
        <v>0.30045251066373502</v>
      </c>
      <c r="B19">
        <v>3.5529657785122199E-3</v>
      </c>
      <c r="C19" t="s">
        <v>17</v>
      </c>
    </row>
    <row r="20" spans="1:3" x14ac:dyDescent="0.25">
      <c r="A20">
        <v>4.8362427809305303E-2</v>
      </c>
      <c r="B20">
        <v>4.9188343602389595E-4</v>
      </c>
      <c r="C20" t="s">
        <v>18</v>
      </c>
    </row>
    <row r="21" spans="1:3" x14ac:dyDescent="0.25">
      <c r="A21">
        <v>2.43685781920738E-2</v>
      </c>
      <c r="B21">
        <v>3.4374606742032E-4</v>
      </c>
      <c r="C21" t="s">
        <v>19</v>
      </c>
    </row>
    <row r="22" spans="1:3" x14ac:dyDescent="0.25">
      <c r="A22">
        <v>1.0120932660131301</v>
      </c>
      <c r="B22">
        <v>1.3815339859619601E-2</v>
      </c>
      <c r="C22" t="s">
        <v>20</v>
      </c>
    </row>
    <row r="23" spans="1:3" x14ac:dyDescent="0.25">
      <c r="A23">
        <v>1.0313213825185199</v>
      </c>
      <c r="B23">
        <v>1.26596599287183E-2</v>
      </c>
      <c r="C23" t="s">
        <v>21</v>
      </c>
    </row>
    <row r="24" spans="1:3" x14ac:dyDescent="0.25">
      <c r="A24">
        <v>0.85397647050508496</v>
      </c>
      <c r="B24">
        <v>1.1127462533326899E-2</v>
      </c>
      <c r="C24" t="s">
        <v>22</v>
      </c>
    </row>
    <row r="25" spans="1:3" x14ac:dyDescent="0.25">
      <c r="A25">
        <v>0.67313422001002698</v>
      </c>
      <c r="B25">
        <v>9.3652333348829293E-3</v>
      </c>
      <c r="C25" t="s">
        <v>23</v>
      </c>
    </row>
    <row r="26" spans="1:3" x14ac:dyDescent="0.25">
      <c r="A26">
        <v>0.30380042228734799</v>
      </c>
      <c r="B26">
        <v>3.5432548427645001E-3</v>
      </c>
      <c r="C26" t="s">
        <v>24</v>
      </c>
    </row>
    <row r="27" spans="1:3" x14ac:dyDescent="0.25">
      <c r="A27">
        <v>4.81054191199555E-2</v>
      </c>
      <c r="B27">
        <v>4.08788186688242E-4</v>
      </c>
      <c r="C27" t="s">
        <v>25</v>
      </c>
    </row>
    <row r="28" spans="1:3" x14ac:dyDescent="0.25">
      <c r="A28">
        <v>2.0376823740383299E-2</v>
      </c>
      <c r="B28">
        <v>2.0422207380466401E-4</v>
      </c>
      <c r="C28" t="s">
        <v>26</v>
      </c>
    </row>
    <row r="29" spans="1:3" x14ac:dyDescent="0.25">
      <c r="A29">
        <v>1.06527746137005E-2</v>
      </c>
      <c r="B29">
        <v>1.6027128802082699E-4</v>
      </c>
      <c r="C29" t="s">
        <v>27</v>
      </c>
    </row>
    <row r="30" spans="1:3" x14ac:dyDescent="0.25">
      <c r="A30">
        <v>1.01235914273621</v>
      </c>
      <c r="B30">
        <v>1.38152741389766E-2</v>
      </c>
      <c r="C30" t="s">
        <v>28</v>
      </c>
    </row>
    <row r="31" spans="1:3" x14ac:dyDescent="0.25">
      <c r="A31">
        <v>1.0313770781573</v>
      </c>
      <c r="B31">
        <v>1.26595527327319E-2</v>
      </c>
      <c r="C31" t="s">
        <v>29</v>
      </c>
    </row>
    <row r="32" spans="1:3" x14ac:dyDescent="0.25">
      <c r="A32">
        <v>0.85373008837532405</v>
      </c>
      <c r="B32">
        <v>1.11272889755917E-2</v>
      </c>
      <c r="C32" t="s">
        <v>30</v>
      </c>
    </row>
    <row r="33" spans="1:3" x14ac:dyDescent="0.25">
      <c r="A33">
        <v>0.67258225052780196</v>
      </c>
      <c r="B33">
        <v>9.3649749803661995E-3</v>
      </c>
      <c r="C33" t="s">
        <v>31</v>
      </c>
    </row>
    <row r="34" spans="1:3" x14ac:dyDescent="0.25">
      <c r="A34">
        <v>0.30441120648863201</v>
      </c>
      <c r="B34">
        <v>3.54225646493669E-3</v>
      </c>
      <c r="C34" t="s">
        <v>32</v>
      </c>
    </row>
    <row r="35" spans="1:3" x14ac:dyDescent="0.25">
      <c r="A35">
        <v>4.8309544295808103E-2</v>
      </c>
      <c r="B35">
        <v>3.9934528066892599E-4</v>
      </c>
      <c r="C35" t="s">
        <v>33</v>
      </c>
    </row>
    <row r="36" spans="1:3" x14ac:dyDescent="0.25">
      <c r="A36">
        <v>2.0417765298644801E-2</v>
      </c>
      <c r="B36">
        <v>1.8456936633216099E-4</v>
      </c>
      <c r="C36" t="s">
        <v>34</v>
      </c>
    </row>
    <row r="37" spans="1:3" x14ac:dyDescent="0.25">
      <c r="A37">
        <v>9.0570862803674903E-3</v>
      </c>
      <c r="B37">
        <v>1.3426839941592901E-4</v>
      </c>
      <c r="C37" t="s">
        <v>35</v>
      </c>
    </row>
    <row r="38" spans="1:3" x14ac:dyDescent="0.25">
      <c r="A38">
        <v>8.2894192741755895E-3</v>
      </c>
      <c r="B38">
        <v>1.3225579625479199E-4</v>
      </c>
      <c r="C38" t="s">
        <v>36</v>
      </c>
    </row>
    <row r="57" spans="1:20" x14ac:dyDescent="0.25">
      <c r="A57" t="s">
        <v>44</v>
      </c>
    </row>
    <row r="60" spans="1:20" x14ac:dyDescent="0.25">
      <c r="A60">
        <v>0.99749545383632898</v>
      </c>
      <c r="B60">
        <v>1.5818749722875499E-2</v>
      </c>
      <c r="C60" t="s">
        <v>0</v>
      </c>
      <c r="L60" s="1" t="s">
        <v>43</v>
      </c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>
        <v>0.99078296973504598</v>
      </c>
      <c r="B61">
        <v>1.4133062520789901E-2</v>
      </c>
      <c r="C61" t="s">
        <v>40</v>
      </c>
      <c r="L61" s="1"/>
      <c r="M61" s="1"/>
      <c r="N61" s="2" t="s">
        <v>37</v>
      </c>
      <c r="O61" s="2"/>
      <c r="P61" s="2"/>
      <c r="Q61" s="2"/>
      <c r="R61" s="2"/>
      <c r="S61" s="2"/>
      <c r="T61" s="2"/>
    </row>
    <row r="62" spans="1:20" x14ac:dyDescent="0.25">
      <c r="A62">
        <v>1.37283860249321</v>
      </c>
      <c r="B62">
        <v>1.39413594251007E-2</v>
      </c>
      <c r="C62" t="s">
        <v>41</v>
      </c>
      <c r="L62" s="1"/>
      <c r="M62" s="1"/>
      <c r="N62" s="3">
        <v>2</v>
      </c>
      <c r="O62" s="4">
        <v>4</v>
      </c>
      <c r="P62" s="4">
        <v>6</v>
      </c>
      <c r="Q62" s="6">
        <v>10</v>
      </c>
      <c r="R62" s="6">
        <v>15</v>
      </c>
      <c r="S62" s="6">
        <v>20</v>
      </c>
      <c r="T62" s="6">
        <v>35</v>
      </c>
    </row>
    <row r="63" spans="1:20" x14ac:dyDescent="0.25">
      <c r="A63">
        <v>1.2201636135268901</v>
      </c>
      <c r="B63">
        <v>1.56378517186949E-2</v>
      </c>
      <c r="C63" t="s">
        <v>1</v>
      </c>
      <c r="L63" s="1" t="s">
        <v>38</v>
      </c>
      <c r="M63" s="4">
        <v>8</v>
      </c>
      <c r="N63" s="7">
        <v>1.37283860249321</v>
      </c>
      <c r="O63" s="5" t="s">
        <v>39</v>
      </c>
      <c r="P63" s="5" t="s">
        <v>39</v>
      </c>
      <c r="Q63" s="5" t="s">
        <v>39</v>
      </c>
      <c r="R63" s="5" t="s">
        <v>39</v>
      </c>
      <c r="S63" s="5" t="s">
        <v>39</v>
      </c>
      <c r="T63" s="5" t="s">
        <v>39</v>
      </c>
    </row>
    <row r="64" spans="1:20" x14ac:dyDescent="0.25">
      <c r="A64">
        <v>1.2201636135268901</v>
      </c>
      <c r="B64">
        <v>1.56378517186949E-2</v>
      </c>
      <c r="C64" t="s">
        <v>2</v>
      </c>
      <c r="L64" s="1"/>
      <c r="M64" s="4">
        <v>10</v>
      </c>
      <c r="N64" s="7">
        <v>1.2201636135268901</v>
      </c>
      <c r="O64" s="7">
        <v>1.2201636135269001</v>
      </c>
      <c r="P64" s="5" t="s">
        <v>39</v>
      </c>
      <c r="Q64" s="5" t="s">
        <v>39</v>
      </c>
      <c r="R64" s="5" t="s">
        <v>39</v>
      </c>
      <c r="S64" s="5" t="s">
        <v>39</v>
      </c>
      <c r="T64" s="5" t="s">
        <v>39</v>
      </c>
    </row>
    <row r="65" spans="1:20" x14ac:dyDescent="0.25">
      <c r="A65">
        <v>1.2201636135269001</v>
      </c>
      <c r="B65">
        <v>1.56378517186949E-2</v>
      </c>
      <c r="C65" t="s">
        <v>3</v>
      </c>
      <c r="L65" s="1"/>
      <c r="M65" s="4">
        <v>20</v>
      </c>
      <c r="N65" s="7">
        <v>1.1830573769713699</v>
      </c>
      <c r="O65" s="7">
        <v>1.15357503905634</v>
      </c>
      <c r="P65" s="7">
        <v>1.1408546736271501</v>
      </c>
      <c r="Q65" s="5" t="s">
        <v>39</v>
      </c>
      <c r="R65" s="5" t="s">
        <v>39</v>
      </c>
      <c r="S65" s="5" t="s">
        <v>39</v>
      </c>
      <c r="T65" s="5" t="s">
        <v>39</v>
      </c>
    </row>
    <row r="66" spans="1:20" x14ac:dyDescent="0.25">
      <c r="A66">
        <v>0.98642955469105298</v>
      </c>
      <c r="B66">
        <v>1.4136139269409801E-2</v>
      </c>
      <c r="C66" t="s">
        <v>4</v>
      </c>
      <c r="L66" s="1"/>
      <c r="M66" s="4">
        <v>30</v>
      </c>
      <c r="N66" s="7">
        <v>1.18166601439995</v>
      </c>
      <c r="O66" s="7">
        <v>1.13405325453628</v>
      </c>
      <c r="P66" s="7">
        <v>1.1186307149560999</v>
      </c>
      <c r="Q66" s="7">
        <v>0.80584720281803501</v>
      </c>
      <c r="R66" s="5" t="s">
        <v>39</v>
      </c>
      <c r="S66" s="5" t="s">
        <v>39</v>
      </c>
      <c r="T66" s="5" t="s">
        <v>39</v>
      </c>
    </row>
    <row r="67" spans="1:20" x14ac:dyDescent="0.25">
      <c r="A67">
        <v>1.1830573769713699</v>
      </c>
      <c r="B67">
        <v>1.3174490695372E-2</v>
      </c>
      <c r="C67" t="s">
        <v>5</v>
      </c>
      <c r="L67" s="1"/>
      <c r="M67" s="4">
        <v>50</v>
      </c>
      <c r="N67" s="7">
        <v>1.18375356012083</v>
      </c>
      <c r="O67" s="7">
        <v>1.13412071351662</v>
      </c>
      <c r="P67" s="7">
        <v>1.11837403905484</v>
      </c>
      <c r="Q67" s="7">
        <v>0.81079726803045205</v>
      </c>
      <c r="R67" s="7">
        <v>0.75801587547881499</v>
      </c>
      <c r="S67" s="7">
        <v>0.75050725022307496</v>
      </c>
      <c r="T67" s="5" t="s">
        <v>39</v>
      </c>
    </row>
    <row r="68" spans="1:20" x14ac:dyDescent="0.25">
      <c r="A68">
        <v>1.15357503905634</v>
      </c>
      <c r="B68">
        <v>1.31360638739936E-2</v>
      </c>
      <c r="C68" t="s">
        <v>6</v>
      </c>
      <c r="L68" s="1"/>
      <c r="M68" s="4">
        <v>100</v>
      </c>
      <c r="N68" s="7">
        <v>1.1856086550318501</v>
      </c>
      <c r="O68" s="7">
        <v>1.13533891251834</v>
      </c>
      <c r="P68" s="7">
        <v>1.1194446673723399</v>
      </c>
      <c r="Q68" s="7">
        <v>0.80952047174109298</v>
      </c>
      <c r="R68" s="7">
        <v>0.75753496957528699</v>
      </c>
      <c r="S68" s="7">
        <v>0.74992007109643199</v>
      </c>
      <c r="T68" s="7">
        <v>0.74927545315136601</v>
      </c>
    </row>
    <row r="69" spans="1:20" x14ac:dyDescent="0.25">
      <c r="A69">
        <v>1.1408546736271501</v>
      </c>
      <c r="B69">
        <v>1.3067349104913801E-2</v>
      </c>
      <c r="C69" t="s">
        <v>7</v>
      </c>
      <c r="L69" s="1"/>
      <c r="M69" s="4">
        <v>120</v>
      </c>
      <c r="N69" s="7">
        <v>1.1859239608130201</v>
      </c>
      <c r="O69" s="7">
        <v>1.1355656722179801</v>
      </c>
      <c r="P69" s="7">
        <v>1.1196488172149199</v>
      </c>
      <c r="Q69" s="7">
        <v>0.80924510120784698</v>
      </c>
      <c r="R69" s="7">
        <v>0.757404761902576</v>
      </c>
      <c r="S69" s="7">
        <v>0.749775003229323</v>
      </c>
      <c r="T69" s="7">
        <v>0.749042200753126</v>
      </c>
    </row>
    <row r="70" spans="1:20" x14ac:dyDescent="0.25">
      <c r="A70">
        <v>0.98672285428580198</v>
      </c>
      <c r="B70">
        <v>1.41324964246264E-2</v>
      </c>
      <c r="C70" t="s">
        <v>8</v>
      </c>
    </row>
    <row r="71" spans="1:20" x14ac:dyDescent="0.25">
      <c r="A71">
        <v>1.18166601439995</v>
      </c>
      <c r="B71">
        <v>1.3170706554485699E-2</v>
      </c>
      <c r="C71" t="s">
        <v>9</v>
      </c>
    </row>
    <row r="72" spans="1:20" x14ac:dyDescent="0.25">
      <c r="A72">
        <v>1.13405325453628</v>
      </c>
      <c r="B72">
        <v>1.31264179611526E-2</v>
      </c>
      <c r="C72" t="s">
        <v>10</v>
      </c>
    </row>
    <row r="73" spans="1:20" x14ac:dyDescent="0.25">
      <c r="A73">
        <v>1.1186307149560999</v>
      </c>
      <c r="B73">
        <v>1.30234012256389E-2</v>
      </c>
      <c r="C73" t="s">
        <v>11</v>
      </c>
      <c r="L73" s="1" t="s">
        <v>42</v>
      </c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>
        <v>0.80584720281803501</v>
      </c>
      <c r="B74">
        <v>1.05288639286458E-2</v>
      </c>
      <c r="C74" t="s">
        <v>12</v>
      </c>
      <c r="L74" s="1"/>
      <c r="M74" s="1"/>
      <c r="N74" s="2" t="s">
        <v>37</v>
      </c>
      <c r="O74" s="2"/>
      <c r="P74" s="2"/>
      <c r="Q74" s="2"/>
      <c r="R74" s="2"/>
      <c r="S74" s="2"/>
      <c r="T74" s="2"/>
    </row>
    <row r="75" spans="1:20" x14ac:dyDescent="0.25">
      <c r="A75">
        <v>0.988726940112861</v>
      </c>
      <c r="B75">
        <v>1.41311663511217E-2</v>
      </c>
      <c r="C75" t="s">
        <v>13</v>
      </c>
      <c r="L75" s="1"/>
      <c r="M75" s="1"/>
      <c r="N75" s="3">
        <v>2</v>
      </c>
      <c r="O75" s="4">
        <v>4</v>
      </c>
      <c r="P75" s="4">
        <v>6</v>
      </c>
      <c r="Q75" s="6">
        <v>10</v>
      </c>
      <c r="R75" s="6">
        <v>15</v>
      </c>
      <c r="S75" s="6">
        <v>20</v>
      </c>
      <c r="T75" s="6">
        <v>35</v>
      </c>
    </row>
    <row r="76" spans="1:20" x14ac:dyDescent="0.25">
      <c r="A76">
        <v>1.18375356012083</v>
      </c>
      <c r="B76">
        <v>1.31686889201242E-2</v>
      </c>
      <c r="C76" t="s">
        <v>14</v>
      </c>
      <c r="L76" s="1" t="s">
        <v>38</v>
      </c>
      <c r="M76" s="4">
        <v>8</v>
      </c>
      <c r="N76" s="7">
        <v>1.39413594251007E-2</v>
      </c>
      <c r="O76" s="5" t="s">
        <v>39</v>
      </c>
      <c r="P76" s="5" t="s">
        <v>39</v>
      </c>
      <c r="Q76" s="5" t="s">
        <v>39</v>
      </c>
      <c r="R76" s="5" t="s">
        <v>39</v>
      </c>
      <c r="S76" s="5" t="s">
        <v>39</v>
      </c>
      <c r="T76" s="5" t="s">
        <v>39</v>
      </c>
    </row>
    <row r="77" spans="1:20" x14ac:dyDescent="0.25">
      <c r="A77">
        <v>1.13412071351662</v>
      </c>
      <c r="B77">
        <v>1.3124270400637499E-2</v>
      </c>
      <c r="C77" t="s">
        <v>15</v>
      </c>
      <c r="L77" s="1"/>
      <c r="M77" s="4">
        <v>10</v>
      </c>
      <c r="N77" s="7">
        <v>1.56378517186949E-2</v>
      </c>
      <c r="O77" s="7">
        <v>1.56378517186949E-2</v>
      </c>
      <c r="P77" s="5" t="s">
        <v>39</v>
      </c>
      <c r="Q77" s="5" t="s">
        <v>39</v>
      </c>
      <c r="R77" s="5" t="s">
        <v>39</v>
      </c>
      <c r="S77" s="5" t="s">
        <v>39</v>
      </c>
      <c r="T77" s="5" t="s">
        <v>39</v>
      </c>
    </row>
    <row r="78" spans="1:20" x14ac:dyDescent="0.25">
      <c r="A78">
        <v>1.11837403905484</v>
      </c>
      <c r="B78">
        <v>1.30209025295508E-2</v>
      </c>
      <c r="C78" t="s">
        <v>16</v>
      </c>
      <c r="L78" s="1"/>
      <c r="M78" s="4">
        <v>20</v>
      </c>
      <c r="N78" s="7">
        <v>1.3174490695372E-2</v>
      </c>
      <c r="O78" s="7">
        <v>1.31360638739936E-2</v>
      </c>
      <c r="P78" s="7">
        <v>1.3067349104913801E-2</v>
      </c>
      <c r="Q78" s="5" t="s">
        <v>39</v>
      </c>
      <c r="R78" s="5" t="s">
        <v>39</v>
      </c>
      <c r="S78" s="5" t="s">
        <v>39</v>
      </c>
      <c r="T78" s="5" t="s">
        <v>39</v>
      </c>
    </row>
    <row r="79" spans="1:20" x14ac:dyDescent="0.25">
      <c r="A79">
        <v>0.81079726803045205</v>
      </c>
      <c r="B79">
        <v>1.05249605784843E-2</v>
      </c>
      <c r="C79" t="s">
        <v>17</v>
      </c>
      <c r="L79" s="1"/>
      <c r="M79" s="4">
        <v>30</v>
      </c>
      <c r="N79" s="7">
        <v>1.3170706554485699E-2</v>
      </c>
      <c r="O79" s="7">
        <v>1.31264179611526E-2</v>
      </c>
      <c r="P79" s="7">
        <v>1.30234012256389E-2</v>
      </c>
      <c r="Q79" s="7">
        <v>1.05288639286458E-2</v>
      </c>
      <c r="R79" s="5" t="s">
        <v>39</v>
      </c>
      <c r="S79" s="5" t="s">
        <v>39</v>
      </c>
      <c r="T79" s="5" t="s">
        <v>39</v>
      </c>
    </row>
    <row r="80" spans="1:20" x14ac:dyDescent="0.25">
      <c r="A80">
        <v>0.75801587547881499</v>
      </c>
      <c r="B80">
        <v>1.0427541366479399E-2</v>
      </c>
      <c r="C80" t="s">
        <v>18</v>
      </c>
      <c r="L80" s="1"/>
      <c r="M80" s="4">
        <v>50</v>
      </c>
      <c r="N80" s="7">
        <v>1.31686889201242E-2</v>
      </c>
      <c r="O80" s="7">
        <v>1.3124270400637499E-2</v>
      </c>
      <c r="P80" s="7">
        <v>1.30209025295508E-2</v>
      </c>
      <c r="Q80" s="7">
        <v>1.05249605784843E-2</v>
      </c>
      <c r="R80" s="7">
        <v>1.0427541366479399E-2</v>
      </c>
      <c r="S80" s="7">
        <v>1.04216919438457E-2</v>
      </c>
      <c r="T80" s="5" t="s">
        <v>39</v>
      </c>
    </row>
    <row r="81" spans="1:20" x14ac:dyDescent="0.25">
      <c r="A81">
        <v>0.75050725022307496</v>
      </c>
      <c r="B81">
        <v>1.04216919438457E-2</v>
      </c>
      <c r="C81" t="s">
        <v>19</v>
      </c>
      <c r="L81" s="1"/>
      <c r="M81" s="4">
        <v>100</v>
      </c>
      <c r="N81" s="7">
        <v>1.3167827663052301E-2</v>
      </c>
      <c r="O81" s="7">
        <v>1.31233889919612E-2</v>
      </c>
      <c r="P81" s="7">
        <v>1.3019973033350399E-2</v>
      </c>
      <c r="Q81" s="7">
        <v>1.0523053252697701E-2</v>
      </c>
      <c r="R81" s="7">
        <v>1.04255271685631E-2</v>
      </c>
      <c r="S81" s="7">
        <v>1.04195992564218E-2</v>
      </c>
      <c r="T81" s="7">
        <v>1.0418831715386601E-2</v>
      </c>
    </row>
    <row r="82" spans="1:20" x14ac:dyDescent="0.25">
      <c r="A82">
        <v>0.99011519252865199</v>
      </c>
      <c r="B82">
        <v>1.41306360212612E-2</v>
      </c>
      <c r="C82" t="s">
        <v>20</v>
      </c>
      <c r="L82" s="1"/>
      <c r="M82" s="4">
        <v>120</v>
      </c>
      <c r="N82" s="7">
        <v>1.31677404688263E-2</v>
      </c>
      <c r="O82" s="7">
        <v>1.3123300079981999E-2</v>
      </c>
      <c r="P82" s="7">
        <v>1.3019880086013499E-2</v>
      </c>
      <c r="Q82" s="7">
        <v>1.05228542108604E-2</v>
      </c>
      <c r="R82" s="7">
        <v>1.0425322648801701E-2</v>
      </c>
      <c r="S82" s="7">
        <v>1.0419394161567201E-2</v>
      </c>
      <c r="T82" s="7">
        <v>1.04186257380547E-2</v>
      </c>
    </row>
    <row r="83" spans="1:20" x14ac:dyDescent="0.25">
      <c r="A83">
        <v>1.1856086550318501</v>
      </c>
      <c r="B83">
        <v>1.3167827663052301E-2</v>
      </c>
      <c r="C83" t="s">
        <v>21</v>
      </c>
    </row>
    <row r="84" spans="1:20" x14ac:dyDescent="0.25">
      <c r="A84">
        <v>1.13533891251834</v>
      </c>
      <c r="B84">
        <v>1.31233889919612E-2</v>
      </c>
      <c r="C84" t="s">
        <v>22</v>
      </c>
    </row>
    <row r="85" spans="1:20" x14ac:dyDescent="0.25">
      <c r="A85">
        <v>1.1194446673723399</v>
      </c>
      <c r="B85">
        <v>1.3019973033350399E-2</v>
      </c>
      <c r="C85" t="s">
        <v>23</v>
      </c>
    </row>
    <row r="86" spans="1:20" x14ac:dyDescent="0.25">
      <c r="A86">
        <v>0.80952047174109298</v>
      </c>
      <c r="B86">
        <v>1.0523053252697701E-2</v>
      </c>
      <c r="C86" t="s">
        <v>24</v>
      </c>
    </row>
    <row r="87" spans="1:20" x14ac:dyDescent="0.25">
      <c r="A87">
        <v>0.75753496957528699</v>
      </c>
      <c r="B87">
        <v>1.04255271685631E-2</v>
      </c>
      <c r="C87" t="s">
        <v>25</v>
      </c>
    </row>
    <row r="88" spans="1:20" x14ac:dyDescent="0.25">
      <c r="A88">
        <v>0.74992007109643199</v>
      </c>
      <c r="B88">
        <v>1.04195992564218E-2</v>
      </c>
      <c r="C88" t="s">
        <v>26</v>
      </c>
    </row>
    <row r="89" spans="1:20" x14ac:dyDescent="0.25">
      <c r="A89">
        <v>0.74927545315136601</v>
      </c>
      <c r="B89">
        <v>1.0418831715386601E-2</v>
      </c>
      <c r="C89" t="s">
        <v>27</v>
      </c>
    </row>
    <row r="90" spans="1:20" x14ac:dyDescent="0.25">
      <c r="A90">
        <v>0.99034408603897395</v>
      </c>
      <c r="B90">
        <v>1.4130583071849299E-2</v>
      </c>
      <c r="C90" t="s">
        <v>28</v>
      </c>
    </row>
    <row r="91" spans="1:20" x14ac:dyDescent="0.25">
      <c r="A91">
        <v>1.1859239608130201</v>
      </c>
      <c r="B91">
        <v>1.31677404688263E-2</v>
      </c>
      <c r="C91" t="s">
        <v>29</v>
      </c>
    </row>
    <row r="92" spans="1:20" x14ac:dyDescent="0.25">
      <c r="A92">
        <v>1.1355656722179801</v>
      </c>
      <c r="B92">
        <v>1.3123300079981999E-2</v>
      </c>
      <c r="C92" t="s">
        <v>30</v>
      </c>
    </row>
    <row r="93" spans="1:20" x14ac:dyDescent="0.25">
      <c r="A93">
        <v>1.1196488172149199</v>
      </c>
      <c r="B93">
        <v>1.3019880086013499E-2</v>
      </c>
      <c r="C93" t="s">
        <v>31</v>
      </c>
    </row>
    <row r="94" spans="1:20" x14ac:dyDescent="0.25">
      <c r="A94">
        <v>0.80924510120784698</v>
      </c>
      <c r="B94">
        <v>1.05228542108604E-2</v>
      </c>
      <c r="C94" t="s">
        <v>32</v>
      </c>
    </row>
    <row r="95" spans="1:20" x14ac:dyDescent="0.25">
      <c r="A95">
        <v>0.757404761902576</v>
      </c>
      <c r="B95">
        <v>1.0425322648801701E-2</v>
      </c>
      <c r="C95" t="s">
        <v>33</v>
      </c>
    </row>
    <row r="96" spans="1:20" x14ac:dyDescent="0.25">
      <c r="A96">
        <v>0.749775003229323</v>
      </c>
      <c r="B96">
        <v>1.0419394161567201E-2</v>
      </c>
      <c r="C96" t="s">
        <v>34</v>
      </c>
    </row>
    <row r="97" spans="1:3" x14ac:dyDescent="0.25">
      <c r="A97">
        <v>0.749042200753126</v>
      </c>
      <c r="B97">
        <v>1.04186257380547E-2</v>
      </c>
      <c r="C97" t="s">
        <v>35</v>
      </c>
    </row>
    <row r="98" spans="1:3" x14ac:dyDescent="0.25">
      <c r="A98">
        <v>0.74868060951988702</v>
      </c>
      <c r="B98">
        <v>1.04186000009691E-2</v>
      </c>
      <c r="C98" t="s">
        <v>36</v>
      </c>
    </row>
  </sheetData>
  <mergeCells count="12">
    <mergeCell ref="L76:L82"/>
    <mergeCell ref="L60:T60"/>
    <mergeCell ref="L61:M62"/>
    <mergeCell ref="N61:T61"/>
    <mergeCell ref="L63:L69"/>
    <mergeCell ref="L73:T73"/>
    <mergeCell ref="L74:M75"/>
    <mergeCell ref="N74:T74"/>
    <mergeCell ref="K5:L6"/>
    <mergeCell ref="K7:K13"/>
    <mergeCell ref="K4:S4"/>
    <mergeCell ref="M5:S5"/>
  </mergeCells>
  <conditionalFormatting sqref="N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S7 O8:S8 P9:S9 Q10:S10 S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S1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T63 P64:T64 Q65:T65 R66:T66 T6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T63 P64:T64 Q65:T65 R66:T66 T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T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T76 P77:T77 Q78:T78 R79:T79 T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T76 P77:T77 Q78:T78 R79:T79 T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T76 P77:T77 Q78:T78 R79:T79 T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T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Bert</dc:creator>
  <cp:lastModifiedBy>Michał Bert</cp:lastModifiedBy>
  <dcterms:created xsi:type="dcterms:W3CDTF">2015-06-05T18:17:20Z</dcterms:created>
  <dcterms:modified xsi:type="dcterms:W3CDTF">2023-05-09T15:08:46Z</dcterms:modified>
</cp:coreProperties>
</file>