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ite de pruebas" sheetId="1" r:id="rId4"/>
  </sheets>
  <definedNames/>
  <calcPr/>
  <extLst>
    <ext uri="GoogleSheetsCustomDataVersion2">
      <go:sheetsCustomData xmlns:go="http://customooxmlschemas.google.com/" r:id="rId5" roundtripDataChecksum="DdFPrcSSPON6608bI5642YeaY0mhnIZJcPLWlqy/uuk="/>
    </ext>
  </extLst>
</workbook>
</file>

<file path=xl/sharedStrings.xml><?xml version="1.0" encoding="utf-8"?>
<sst xmlns="http://schemas.openxmlformats.org/spreadsheetml/2006/main" count="291" uniqueCount="200">
  <si>
    <t>Automationexercise - Test Ecommerce</t>
  </si>
  <si>
    <t>OK</t>
  </si>
  <si>
    <t>Test Case ID</t>
  </si>
  <si>
    <t>Test Case Type</t>
  </si>
  <si>
    <t>Description</t>
  </si>
  <si>
    <t>Prerequisites</t>
  </si>
  <si>
    <t>Test Step</t>
  </si>
  <si>
    <t>Expected Result</t>
  </si>
  <si>
    <t>Status</t>
  </si>
  <si>
    <t>FALLO</t>
  </si>
  <si>
    <t>TC_001</t>
  </si>
  <si>
    <t>Funcional</t>
  </si>
  <si>
    <t>Registro exitoso con datos válidos</t>
  </si>
  <si>
    <t>Usuario no registrado previamente</t>
  </si>
  <si>
    <r>
      <rPr>
        <rFont val="Calibri"/>
        <color theme="1"/>
        <sz val="11.0"/>
      </rPr>
      <t xml:space="preserve">1.Navegar a </t>
    </r>
    <r>
      <rPr>
        <rFont val="Calibri"/>
        <color rgb="FF1155CC"/>
        <sz val="11.0"/>
        <u/>
      </rPr>
      <t>https://automationexercise.com/login</t>
    </r>
    <r>
      <rPr>
        <rFont val="Calibri"/>
        <color theme="1"/>
        <sz val="11.0"/>
      </rPr>
      <t xml:space="preserve"> 2.Localizar la sección 'New User Signup' 3. Ingresar nombre: 'TestUser01' 4. ingresar email único: 'testuser01@test.com' 5. Hacer clic en 'Signup' 6. Completar formulario de datos de cuenta (título, contraseña, fecha de nacimiento, dirección) 7. Hacer clic en 'Create Account'</t>
    </r>
  </si>
  <si>
    <t>Cuenta creada exitosamente. Se muestra mensaje 'ACCOUNT CREATED' y botón 'Continue'</t>
  </si>
  <si>
    <t xml:space="preserve"> </t>
  </si>
  <si>
    <t>TC_002</t>
  </si>
  <si>
    <t>Negativo</t>
  </si>
  <si>
    <t>Registro con email ya existente</t>
  </si>
  <si>
    <t>Usuario ya registrado con el email a usar</t>
  </si>
  <si>
    <r>
      <rPr>
        <rFont val="Calibri"/>
        <color theme="1"/>
        <sz val="11.0"/>
      </rPr>
      <t xml:space="preserve">1. Navegar a </t>
    </r>
    <r>
      <rPr>
        <rFont val="Calibri"/>
        <color rgb="FF1155CC"/>
        <sz val="11.0"/>
        <u/>
      </rPr>
      <t>https://automationexercise.com/login</t>
    </r>
    <r>
      <rPr>
        <rFont val="Calibri"/>
        <color theme="1"/>
        <sz val="11.0"/>
      </rPr>
      <t xml:space="preserve"> 2. En sección 'New User Signup' ingresar email ya registrado 3. Hacer clic en 'Signup'</t>
    </r>
  </si>
  <si>
    <t>Se muestra mensaje de error: 'Email Address already exist'</t>
  </si>
  <si>
    <t>TC_003</t>
  </si>
  <si>
    <t>Registro con campos vacíos</t>
  </si>
  <si>
    <t>Estar en la página de registro</t>
  </si>
  <si>
    <r>
      <rPr>
        <rFont val="Calibri"/>
        <color theme="1"/>
        <sz val="11.0"/>
      </rPr>
      <t xml:space="preserve">1. Navegar a </t>
    </r>
    <r>
      <rPr>
        <rFont val="Calibri"/>
        <color rgb="FF1155CC"/>
        <sz val="11.0"/>
        <u/>
      </rPr>
      <t>https://automationexercise.com/login</t>
    </r>
    <r>
      <rPr>
        <rFont val="Calibri"/>
        <color theme="1"/>
        <sz val="11.0"/>
      </rPr>
      <t xml:space="preserve"> 2. Dejar el campo nombre vacío 3. Dejar el campo email vacío 4. Hacer clic en 'Signup'</t>
    </r>
  </si>
  <si>
    <t>El formulario no se envía y se muestran mensajes de validación en los campos requeridos</t>
  </si>
  <si>
    <t>TC_004</t>
  </si>
  <si>
    <t>Registro con email con formato inválido</t>
  </si>
  <si>
    <t>Estar en la pagina de registro</t>
  </si>
  <si>
    <r>
      <rPr>
        <rFont val="Calibri"/>
        <color theme="1"/>
        <sz val="11.0"/>
      </rPr>
      <t xml:space="preserve">1. Navegar a </t>
    </r>
    <r>
      <rPr>
        <rFont val="Calibri"/>
        <color rgb="FF1155CC"/>
        <sz val="11.0"/>
        <u/>
      </rPr>
      <t>https://automationexercise.com/login</t>
    </r>
    <r>
      <rPr>
        <rFont val="Calibri"/>
        <color theme="1"/>
        <sz val="11.0"/>
      </rPr>
      <t xml:space="preserve"> 2. Ingresar nombre: 'TestUser' 3. Ingresar email inválido: '</t>
    </r>
    <r>
      <rPr>
        <rFont val="Calibri"/>
        <color rgb="FF1155CC"/>
        <sz val="11.0"/>
        <u/>
      </rPr>
      <t>correo_sin_arroba.com</t>
    </r>
    <r>
      <rPr>
        <rFont val="Calibri"/>
        <color theme="1"/>
        <sz val="11.0"/>
      </rPr>
      <t>' 4. Hacer clic en 'Signup'</t>
    </r>
  </si>
  <si>
    <t>Se muestra validación indicando que el email no tiene formato válido</t>
  </si>
  <si>
    <t>TC_005</t>
  </si>
  <si>
    <t>Validar campos obligatorios en formulario de cuenta</t>
  </si>
  <si>
    <t>Haber iniciado el registro y estar en el formulario de datos de cuenta</t>
  </si>
  <si>
    <t>1. Omitir ingresar la contraseña 2. Omitir campos de dirección requeridos 3. Hacer clicl en 'Create Account'</t>
  </si>
  <si>
    <t>Se muestran mensajes de error en los campos obligatorios vacíos</t>
  </si>
  <si>
    <t>TC_006</t>
  </si>
  <si>
    <t>Login exitoso con credenciales válidas</t>
  </si>
  <si>
    <t>Usuario registrado previamente</t>
  </si>
  <si>
    <r>
      <rPr>
        <rFont val="Calibri"/>
        <color theme="1"/>
        <sz val="11.0"/>
      </rPr>
      <t xml:space="preserve">1. Navegar a </t>
    </r>
    <r>
      <rPr>
        <rFont val="Calibri"/>
        <color rgb="FF1155CC"/>
        <sz val="11.0"/>
        <u/>
      </rPr>
      <t>https://automationexercise.com/login</t>
    </r>
    <r>
      <rPr>
        <rFont val="Calibri"/>
        <color theme="1"/>
        <sz val="11.0"/>
      </rPr>
      <t xml:space="preserve"> 2. Ingresar email registrado en 'Email Address' 3. Ingresar contraseña correcta 4. Hacer clic en 'Login'</t>
    </r>
  </si>
  <si>
    <t>Login exitoso. El usuario es redirigo al Home y se muestra 'Logged in as [nombre_usuario]' en la barra de navegación</t>
  </si>
  <si>
    <t>TC_007</t>
  </si>
  <si>
    <t>Login con contraseña incorrecta</t>
  </si>
  <si>
    <r>
      <rPr>
        <rFont val="Calibri"/>
        <color theme="1"/>
        <sz val="11.0"/>
      </rPr>
      <t xml:space="preserve">1. Navegar a </t>
    </r>
    <r>
      <rPr>
        <rFont val="Calibri"/>
        <color rgb="FF1155CC"/>
        <sz val="11.0"/>
        <u/>
      </rPr>
      <t>https://automationexercise.com/login</t>
    </r>
    <r>
      <rPr>
        <rFont val="Calibri"/>
        <color theme="1"/>
        <sz val="11.0"/>
      </rPr>
      <t xml:space="preserve"> 2. Ingresar email  valido registrado 3. Ingresar contraseña incorrecta 'password1235' 4. Hacer clic en 'Login'</t>
    </r>
  </si>
  <si>
    <t>Se muestra error: 'Your email or password is incorrect'</t>
  </si>
  <si>
    <t>TC_008</t>
  </si>
  <si>
    <t>Login con email no registrado</t>
  </si>
  <si>
    <t>Usar un email que no existe en el sistema</t>
  </si>
  <si>
    <r>
      <rPr>
        <rFont val="Calibri"/>
        <color theme="1"/>
        <sz val="11.0"/>
      </rPr>
      <t xml:space="preserve">1. Navegar a </t>
    </r>
    <r>
      <rPr>
        <rFont val="Calibri"/>
        <color rgb="FF1155CC"/>
        <sz val="11.0"/>
        <u/>
      </rPr>
      <t>https://automationexercise.com/login</t>
    </r>
    <r>
      <rPr>
        <rFont val="Calibri"/>
        <color theme="1"/>
        <sz val="11.0"/>
      </rPr>
      <t xml:space="preserve"> 2. Ingresar email no registrado: 'noregistrado@test.com' 3. Ingresar contraseña correcta 4. Hacer clic en 'Login'</t>
    </r>
  </si>
  <si>
    <t>TC_009</t>
  </si>
  <si>
    <t>Login con campos vacíos</t>
  </si>
  <si>
    <t>Estar en la página de login</t>
  </si>
  <si>
    <r>
      <rPr>
        <rFont val="Calibri"/>
        <color theme="1"/>
        <sz val="11.0"/>
      </rPr>
      <t xml:space="preserve">1. Navegar a </t>
    </r>
    <r>
      <rPr>
        <rFont val="Calibri"/>
        <color rgb="FF1155CC"/>
        <sz val="11.0"/>
        <u/>
      </rPr>
      <t>https://automationexercise.com/login</t>
    </r>
    <r>
      <rPr>
        <rFont val="Calibri"/>
        <color theme="1"/>
        <sz val="11.0"/>
      </rPr>
      <t xml:space="preserve"> 2. Dejar ambos campos vacíos 3. Hacer clic en 'Login'</t>
    </r>
  </si>
  <si>
    <t>El formulario no se envía los campos requeridos muestran validación</t>
  </si>
  <si>
    <t>TC_010</t>
  </si>
  <si>
    <t>Logout exitoso</t>
  </si>
  <si>
    <t>Usuario logueado en la plataforma</t>
  </si>
  <si>
    <t>1 Iniciar sesión correctamente 2. Hacer clic en 'Logout' en el menú de navegación</t>
  </si>
  <si>
    <t>El usuario es deslogueado y redirigido a la pagina de login. El menú muestra nuevamente 'Signup / Login'</t>
  </si>
  <si>
    <t>TC_011</t>
  </si>
  <si>
    <t>Verificar persistencia de sesión</t>
  </si>
  <si>
    <t>Usuario logueado</t>
  </si>
  <si>
    <t>1. Iniciar sesión correctamente 2. Navegar a distintas páginas del sitio (Products, Cart,  etc) 3. Verificar que la sesión se mantiene en cada página</t>
  </si>
  <si>
    <t>En todas las páginas se muestra 'Logged in as [usuario]'. La sesion persiste en durante la navegación</t>
  </si>
  <si>
    <t>TC_012</t>
  </si>
  <si>
    <t>Verificar carga correcta del Home Page</t>
  </si>
  <si>
    <t>Navegador abierto, conexion a internet activa</t>
  </si>
  <si>
    <r>
      <rPr>
        <rFont val="Calibri"/>
        <color theme="1"/>
        <sz val="11.0"/>
      </rPr>
      <t xml:space="preserve">1. Abrir el navegador 2. Ingresar a </t>
    </r>
    <r>
      <rPr>
        <rFont val="Calibri"/>
        <color rgb="FF1155CC"/>
        <sz val="11.0"/>
        <u/>
      </rPr>
      <t>https://automationexercise.com/</t>
    </r>
    <r>
      <rPr>
        <rFont val="Calibri"/>
        <color theme="1"/>
        <sz val="11.0"/>
      </rPr>
      <t xml:space="preserve"> 3. Esperar carga completa de la página</t>
    </r>
  </si>
  <si>
    <t>La página carga correctamente mostrando: logo, menú de navegación, slider, productos destacados, categorías y sección de marcas</t>
  </si>
  <si>
    <t>TC_013</t>
  </si>
  <si>
    <t>UI</t>
  </si>
  <si>
    <t>Verificar elementos del menú de navegación</t>
  </si>
  <si>
    <t>Estar en la página principal</t>
  </si>
  <si>
    <r>
      <rPr>
        <rFont val="Calibri"/>
        <color theme="1"/>
        <sz val="11.0"/>
      </rPr>
      <t xml:space="preserve">1. Navegar a </t>
    </r>
    <r>
      <rPr>
        <rFont val="Calibri"/>
        <color rgb="FF1155CC"/>
        <sz val="11.0"/>
        <u/>
      </rPr>
      <t>https://automationexercise.com/</t>
    </r>
    <r>
      <rPr>
        <rFont val="Calibri"/>
        <color theme="1"/>
        <sz val="11.0"/>
      </rPr>
      <t xml:space="preserve"> 2. Verificar visibilidad del menú súperior 3. Confirmar presencia de: Home, Products, Cart, Signup/Login, Test Cases, API Testing, Video Tutorials, Contact us</t>
    </r>
  </si>
  <si>
    <t>Todos los elementos del menú son visibles y correctamente etiquetados</t>
  </si>
  <si>
    <t>TC_014</t>
  </si>
  <si>
    <t>Verificar sección de productos destacados (Featured Items)</t>
  </si>
  <si>
    <t>1. Navegar al Home Page 2. Hacer scroll hasta la sección 'Features Items' 3. Verificar que cada producto mueestre: imagen, nombre, precio y botón 'Add to cart'</t>
  </si>
  <si>
    <t>Todos los productos featured muestran correctamente sus datos; imagen, nombre, precio en Rs. y botón de agregar al carrito</t>
  </si>
  <si>
    <t>TC_015</t>
  </si>
  <si>
    <t>Verificar slider/carrusel de imágenes</t>
  </si>
  <si>
    <t>1. Navegar al Home Page 2. Observar el slider principal 3. Esperar transición automaática 4. Verificar que las imágenes rotan correctamente</t>
  </si>
  <si>
    <t>El slider muestre imágenes de forma automaticá y las transiciones son fluidas</t>
  </si>
  <si>
    <t>TC_016</t>
  </si>
  <si>
    <t>Verificar sidebar de Marcas</t>
  </si>
  <si>
    <t>1. Navergar al Home Page 2. Localizar el sidebar de Brands 3. Verificar presencia de: Polo, H&amp;M, Mandame, Mast &amp; Harbour, Babyhug, Allen Solly Junior, Kookie Kids, Biba</t>
  </si>
  <si>
    <t>Todas las marcas están visibles con su conteo de productos entre paréntesis</t>
  </si>
  <si>
    <t>TC_017</t>
  </si>
  <si>
    <t>Verificar listados de todos los productos</t>
  </si>
  <si>
    <t>Ninguna</t>
  </si>
  <si>
    <r>
      <rPr>
        <rFont val="Calibri"/>
        <color theme="1"/>
        <sz val="11.0"/>
      </rPr>
      <t xml:space="preserve">1. Navegar a </t>
    </r>
    <r>
      <rPr>
        <rFont val="Calibri"/>
        <color rgb="FF1155CC"/>
        <sz val="11.0"/>
        <u/>
      </rPr>
      <t>https://automationexercise.com/products</t>
    </r>
    <r>
      <rPr>
        <rFont val="Calibri"/>
        <color theme="1"/>
        <sz val="11.0"/>
      </rPr>
      <t xml:space="preserve"> 2. Verificar que se muestra la lista de productos 3. Confirmar que cada producto tiene: imagen, nombre, precio y botón de acción</t>
    </r>
  </si>
  <si>
    <t>La página de productos carga mostrando todos los productos disponibles con su información completa</t>
  </si>
  <si>
    <t>TC_018</t>
  </si>
  <si>
    <t>Buscar productos existente</t>
  </si>
  <si>
    <t>Estar en la página de Products</t>
  </si>
  <si>
    <r>
      <rPr>
        <rFont val="Calibri"/>
        <color theme="1"/>
        <sz val="11.0"/>
      </rPr>
      <t xml:space="preserve">1. Navergar a </t>
    </r>
    <r>
      <rPr>
        <rFont val="Calibri"/>
        <color rgb="FF1155CC"/>
        <sz val="11.0"/>
        <u/>
      </rPr>
      <t>https://automationexercise.com/product</t>
    </r>
    <r>
      <rPr>
        <rFont val="Calibri"/>
        <color theme="1"/>
        <sz val="11.0"/>
      </rPr>
      <t xml:space="preserve"> 2. Localizar el campo de búsqueda 'Search Product' 3. Ingresar 'Blue Top' 4. Hacer clic en el botón de búsqueda (icono lupa)</t>
    </r>
  </si>
  <si>
    <t>Se muestran solo los productos que coinciden con la búsqueda 'Blue Top'. Se muestra el encabezado 'Searched Products'</t>
  </si>
  <si>
    <t>TC_019</t>
  </si>
  <si>
    <t>Buscar producto inexistente</t>
  </si>
  <si>
    <r>
      <rPr>
        <rFont val="Calibri"/>
        <color theme="1"/>
        <sz val="11.0"/>
      </rPr>
      <t xml:space="preserve">1. Navegar a </t>
    </r>
    <r>
      <rPr>
        <rFont val="Calibri"/>
        <color rgb="FF1155CC"/>
        <sz val="11.0"/>
        <u/>
      </rPr>
      <t>https://automationexercise.com/products</t>
    </r>
    <r>
      <rPr>
        <rFont val="Calibri"/>
        <color theme="1"/>
        <sz val="11.0"/>
      </rPr>
      <t xml:space="preserve"> 2. Ingresar en búsqueda: 'abcproducto123' 3. Hacer clic en buscar</t>
    </r>
  </si>
  <si>
    <t>Se muestra sección 'Searched Products' vacía o mensaje indicando que no hay resultados</t>
  </si>
  <si>
    <t>TC_020</t>
  </si>
  <si>
    <t>Buscar con campo vacío</t>
  </si>
  <si>
    <r>
      <rPr>
        <rFont val="Calibri"/>
        <color theme="1"/>
        <sz val="11.0"/>
      </rPr>
      <t xml:space="preserve">1. navegar a </t>
    </r>
    <r>
      <rPr>
        <rFont val="Calibri"/>
        <color rgb="FF1155CC"/>
        <sz val="11.0"/>
        <u/>
      </rPr>
      <t>https://automationexercise.com/products</t>
    </r>
    <r>
      <rPr>
        <rFont val="Calibri"/>
        <color theme="1"/>
        <sz val="11.0"/>
      </rPr>
      <t xml:space="preserve"> 2. Dejar el campo de búsqueda vacío 3. Hacer clic en el botón de búsqueda</t>
    </r>
  </si>
  <si>
    <t>Se muestra todos los productos o un mensaje de validación indicando que ingrese un término de búsqueda</t>
  </si>
  <si>
    <t>TC_021</t>
  </si>
  <si>
    <t>Ver detalle de producto</t>
  </si>
  <si>
    <t>Estar en la página de Products o Home</t>
  </si>
  <si>
    <r>
      <rPr>
        <rFont val="Calibri"/>
        <color theme="1"/>
        <sz val="11.0"/>
      </rPr>
      <t xml:space="preserve">1. Navegar a </t>
    </r>
    <r>
      <rPr>
        <rFont val="Calibri"/>
        <color rgb="FF1155CC"/>
        <sz val="11.0"/>
        <u/>
      </rPr>
      <t>https://automationexercise.com/products</t>
    </r>
    <r>
      <rPr>
        <rFont val="Calibri"/>
        <color theme="1"/>
        <sz val="11.0"/>
      </rPr>
      <t xml:space="preserve"> 2. Hacer clic en 'View Product' del primer producto 3. Verificar informacion del producto en la página de detalle</t>
    </r>
  </si>
  <si>
    <t>Se abre la página de detalle mostrando: imagen, nombre, categoría, precio, disponibilidad, condición, marca, selector de cantidad y botón 'Add to cart'</t>
  </si>
  <si>
    <t>TC_022</t>
  </si>
  <si>
    <t>Filtrar productos por categoría Women&gt;Dress</t>
  </si>
  <si>
    <t>Estar en Home o Products</t>
  </si>
  <si>
    <t>1. Navergar al Home Page 2. En el sidebar de categorías, hacer clic en 'Women' 3. Hacer clic en la subcategoria 'Dress'</t>
  </si>
  <si>
    <t>Se muestran solo los productos de la categoría Women &gt; Dress. El título de la página refleja el filtro aplicado</t>
  </si>
  <si>
    <t>TC_023</t>
  </si>
  <si>
    <t>Filtrar productos por marca H&amp;M</t>
  </si>
  <si>
    <t>1. Navegar al Home Page 2. En el sidebar de Brands, hacer clic en 'H&amp;M'</t>
  </si>
  <si>
    <t>se muestran solo los productos de la marca H&amp;M. El título indica 'Brand - H&amp;M Products'</t>
  </si>
  <si>
    <t>TC_024</t>
  </si>
  <si>
    <t>Agregar producto al carrito desde Home</t>
  </si>
  <si>
    <t>1. Navegar al Home Page 2. Hover sobre la imagen de un producto featured 3. Hacer clicl en 'Add to cart' 4. Hacer clic en 'Continue Shopping' en el modal</t>
  </si>
  <si>
    <t>El producto es agregadi al carrito. Se muestra modal de confirmación 'Your product has been added to cart' El ícono del carrito en el menú actualiza el contador</t>
  </si>
  <si>
    <t>TC_025</t>
  </si>
  <si>
    <t>Agregar producto al carrito desde detalle de producto</t>
  </si>
  <si>
    <t>Estar en la página de detalle de un producto</t>
  </si>
  <si>
    <t>1. Navegar a un producto (ej:/product_details/1) 2. Seleccionar cantidad: 2 3. Hacer clic en 'Add to cart'</t>
  </si>
  <si>
    <t>Los 2 items del producto se agregan al carrito correctamente</t>
  </si>
  <si>
    <t>TC_026</t>
  </si>
  <si>
    <t>Ver carrito con productos agregados</t>
  </si>
  <si>
    <t>Al menos 1 producto en el carrito</t>
  </si>
  <si>
    <t>1. Agregar un producto al carrito 2. Hacer clic en 'View Cart' en el modal o en el menú 'Cart'</t>
  </si>
  <si>
    <t>La pagina del carrito muestra: imagen, nombre, precio, cantidad y precio total por producto. Se muestra el total general del carrito</t>
  </si>
  <si>
    <t>TC_027</t>
  </si>
  <si>
    <t>Eliminar producto del carrito</t>
  </si>
  <si>
    <t>1. Navegar a la página del carrito https://automationexercise.com//view_cart 2. Hacer clic en el ícono 'X' de un producto para eliminarlo</t>
  </si>
  <si>
    <t>El producto es eliminado del carrito. Si era el único producto, el carrito muestra estado vacío</t>
  </si>
  <si>
    <t>TC_028</t>
  </si>
  <si>
    <t>Verificar carrito vacío</t>
  </si>
  <si>
    <t>No haber agregado productos al carrito</t>
  </si>
  <si>
    <r>
      <rPr>
        <rFont val="Calibri"/>
        <color theme="1"/>
        <sz val="11.0"/>
      </rPr>
      <t xml:space="preserve">Navegar a </t>
    </r>
    <r>
      <rPr>
        <rFont val="Calibri"/>
        <color rgb="FF1155CC"/>
        <sz val="11.0"/>
        <u/>
      </rPr>
      <t>https://automationexercise.com/view_cart</t>
    </r>
    <r>
      <rPr>
        <rFont val="Calibri"/>
        <color theme="1"/>
        <sz val="11.0"/>
      </rPr>
      <t xml:space="preserve"> sin productos agregados</t>
    </r>
  </si>
  <si>
    <t>La pagina del carrito muestra un mensaje indicado que está vacío o la tabla de productos aparece vacía</t>
  </si>
  <si>
    <t>TC_029</t>
  </si>
  <si>
    <t>Verificar calculo del total del carrito</t>
  </si>
  <si>
    <t>1. Agregar producto A (Rs. 500) al carrito 2. Agregar producto B (Rs. 400) al carrito 3. Navegar al carrito</t>
  </si>
  <si>
    <t>El precio total del carritoo es Rs.900 (suma correcta de los productos agregados)</t>
  </si>
  <si>
    <t>TC_030</t>
  </si>
  <si>
    <t>Verificar botón Proceed To Checkout sin sesión</t>
  </si>
  <si>
    <t>Tener prodcuts en el carrito sin estar logueado</t>
  </si>
  <si>
    <t>1. Agregar un producto al carrito 2. Navegar al carrito 3. Hacer clic en 'Proceed To Checkout'</t>
  </si>
  <si>
    <t>Se muestra un modal o se redirige al usuario solicitando login o registro antes de proceder con el pago</t>
  </si>
  <si>
    <t>TC_031</t>
  </si>
  <si>
    <t>Checkout completo con usuario logueadoo</t>
  </si>
  <si>
    <t>Usuario logueado, al menos 1 producto en el carrito</t>
  </si>
  <si>
    <t>1. Agregar producto(s) al carrito 2. Navegar al carrito y hacer clic en 'Proceed To Checkout' 3.Verificar resumen del pedido y dirección de entrega 4. Agregar mensaje en el campo de comentarios 5. Hacer clic en 'Place Order' 6. Ingresar datos de tarjeta: nombre, número, CVC, expiración 7. Hacer clic en 'Pay and Confirm Order'</t>
  </si>
  <si>
    <t>El pedido se realiza exitosamente mostrando mensaje de confirmación 'Your order has been placed successfully'</t>
  </si>
  <si>
    <t>TC_032</t>
  </si>
  <si>
    <t>Verificar datos de dirección en checkout</t>
  </si>
  <si>
    <t>Usuario logueado con dirección registrada, producto en carrito</t>
  </si>
  <si>
    <t>1. Proceder al checkout con usuario logueado 2. Verificar sección 'Address Details'</t>
  </si>
  <si>
    <t>Se muestran correctamente la dirección de entrega y la dirección de facturación del usuario registrado</t>
  </si>
  <si>
    <t>TC_033</t>
  </si>
  <si>
    <t>Pagos con datos de tarjeta inválidos</t>
  </si>
  <si>
    <t>Usuario en la página de pago</t>
  </si>
  <si>
    <t>1. Llegar a la pantalla de pago 2. Ingresar número de tarjeta inválido: '1234' 3. Ingresar CVC: 'abc' 4. Hacer clic en 'Pay and Confirm Order'</t>
  </si>
  <si>
    <t>Se muestran mensajes de validación indicando que los datos de tarjeta son inválidos</t>
  </si>
  <si>
    <t>TC_034</t>
  </si>
  <si>
    <t>Verificar resumen del pedido antes de confirmar</t>
  </si>
  <si>
    <t>Usuario logueado, productos en carrito</t>
  </si>
  <si>
    <t>1. Proceder al checkout 2. Verificar la sección 'Review Your Order'</t>
  </si>
  <si>
    <t>El resumen muestra correctamente los productos, cantidades, precios individuales y el total a pagar</t>
  </si>
  <si>
    <t>TC_035</t>
  </si>
  <si>
    <t>Suscripcion exitosa con email válido desde Home</t>
  </si>
  <si>
    <t>Estar en el Home Page</t>
  </si>
  <si>
    <t>1. Hacer scroll hasta el footer del Home Page 2. Localizar la sección 'Subcription' 3. Ingresar email: 'nuevo_suscriptor@test.com' 4. Hacer clic en el botón de envía (flecha)</t>
  </si>
  <si>
    <t>Se muestra el mensaje 'You have been successfully subscribed'</t>
  </si>
  <si>
    <t>TC_036</t>
  </si>
  <si>
    <t>Suscripción con email inválido</t>
  </si>
  <si>
    <t>Estar en el footer del Home</t>
  </si>
  <si>
    <t>1. Localizar la sección de Subcription en el footer 2. Ingresar email inválido: 'noesunemail' 3. Hacer clic en el botón de envío</t>
  </si>
  <si>
    <t>No se permite la suscripción y se muestra mensaje de validación de formato de email</t>
  </si>
  <si>
    <t>TC_037</t>
  </si>
  <si>
    <t>Suscripcion desde la página del carrito</t>
  </si>
  <si>
    <t>Estar en la página del carrito</t>
  </si>
  <si>
    <r>
      <rPr>
        <rFont val="Calibri"/>
        <color theme="1"/>
        <sz val="11.0"/>
      </rPr>
      <t xml:space="preserve">1. Navegar a </t>
    </r>
    <r>
      <rPr>
        <rFont val="Calibri"/>
        <color rgb="FF1155CC"/>
        <sz val="11.0"/>
        <u/>
      </rPr>
      <t>https://automationexercise.com/view_cart</t>
    </r>
    <r>
      <rPr>
        <rFont val="Calibri"/>
        <color theme="1"/>
        <sz val="11.0"/>
      </rPr>
      <t xml:space="preserve"> 2. Hacer scroll hasta el footer 3. Ingresar email válido en el campo de suscripcíon 4. Hacer clic en el botón de envío</t>
    </r>
  </si>
  <si>
    <t>Se muestra mensaje de suscripción exitosa también desde la página del carrito</t>
  </si>
  <si>
    <t>TC_038</t>
  </si>
  <si>
    <t>Envío exitoso de formulario de contacto</t>
  </si>
  <si>
    <r>
      <rPr>
        <rFont val="Calibri"/>
        <color theme="1"/>
        <sz val="11.0"/>
      </rPr>
      <t xml:space="preserve">1. Navegar a </t>
    </r>
    <r>
      <rPr>
        <rFont val="Calibri"/>
        <color rgb="FF1155CC"/>
        <sz val="11.0"/>
        <u/>
      </rPr>
      <t>https://automationexercise.com/contact_us</t>
    </r>
    <r>
      <rPr>
        <rFont val="Calibri"/>
        <color theme="1"/>
        <sz val="11.0"/>
      </rPr>
      <t xml:space="preserve"> 2. Ingresar nombre: 'Test User' 3. Ingresar email: 'test@test.com' 4. Ingresar asunto: 'Consulta de prueba' 5. 'Ingresar mensaje: 'Este es un mensaje de prueba' 6. Opcionalmente adjuntar un archivo 7. Hacer clicl en 'Submit'</t>
    </r>
  </si>
  <si>
    <t>Se muestra mensaje de confirmacion 'Success Your details have been submitted successfully'</t>
  </si>
  <si>
    <t>TC_039</t>
  </si>
  <si>
    <t>Envío de formulario de contacto con campos vacíos</t>
  </si>
  <si>
    <t>Estar en la página de Contact Us</t>
  </si>
  <si>
    <r>
      <rPr>
        <rFont val="Calibri"/>
        <color theme="1"/>
        <sz val="11.0"/>
      </rPr>
      <t xml:space="preserve">1. Navegar a </t>
    </r>
    <r>
      <rPr>
        <rFont val="Calibri"/>
        <color rgb="FF1155CC"/>
        <sz val="11.0"/>
        <u/>
      </rPr>
      <t>https://automationexercise.com/contact_us</t>
    </r>
    <r>
      <rPr>
        <rFont val="Calibri"/>
        <color theme="1"/>
        <sz val="11.0"/>
      </rPr>
      <t xml:space="preserve"> 2. Dejar todos los campos vacíos 3. Hacer clic en 'Submit'</t>
    </r>
  </si>
  <si>
    <t>TC_040</t>
  </si>
  <si>
    <t>Verificar botón Home en página Contact Us</t>
  </si>
  <si>
    <t>1. Navergar a la página de contacto 2. Hacer clic en el boton 'Home'</t>
  </si>
  <si>
    <t>El usuario es redirigido correctamente al Home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</si>
</sst>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4.0"/>
      <color rgb="FFFFFFFF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9FC5E8"/>
        <bgColor rgb="FF9FC5E8"/>
      </patternFill>
    </fill>
  </fills>
  <borders count="5">
    <border/>
    <border>
      <left/>
      <top/>
      <bottom/>
    </border>
    <border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0" fillId="0" fontId="3" numFmtId="0" xfId="0" applyAlignment="1" applyFont="1">
      <alignment shrinkToFit="0" wrapText="1"/>
    </xf>
    <xf borderId="3" fillId="3" fontId="4" numFmtId="0" xfId="0" applyAlignment="1" applyBorder="1" applyFill="1" applyFont="1">
      <alignment horizontal="left" readingOrder="0" shrinkToFit="0" vertical="top" wrapText="1"/>
    </xf>
    <xf borderId="3" fillId="3" fontId="4" numFmtId="0" xfId="0" applyAlignment="1" applyBorder="1" applyFont="1">
      <alignment horizontal="center" readingOrder="0" shrinkToFit="0" vertical="top" wrapText="1"/>
    </xf>
    <xf borderId="4" fillId="0" fontId="3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4" fillId="0" fontId="3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2">
    <dxf>
      <font/>
      <fill>
        <patternFill patternType="solid">
          <fgColor rgb="FFFF9999"/>
          <bgColor rgb="FFFF9999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automationexercise.com/products" TargetMode="External"/><Relationship Id="rId10" Type="http://schemas.openxmlformats.org/officeDocument/2006/relationships/hyperlink" Target="https://automationexercise.com/" TargetMode="External"/><Relationship Id="rId13" Type="http://schemas.openxmlformats.org/officeDocument/2006/relationships/hyperlink" Target="https://automationexercise.com/products" TargetMode="External"/><Relationship Id="rId12" Type="http://schemas.openxmlformats.org/officeDocument/2006/relationships/hyperlink" Target="https://automationexercise.com/product" TargetMode="External"/><Relationship Id="rId1" Type="http://schemas.openxmlformats.org/officeDocument/2006/relationships/hyperlink" Target="https://automationexercise.com/login" TargetMode="External"/><Relationship Id="rId2" Type="http://schemas.openxmlformats.org/officeDocument/2006/relationships/hyperlink" Target="https://automationexercise.com/login" TargetMode="External"/><Relationship Id="rId3" Type="http://schemas.openxmlformats.org/officeDocument/2006/relationships/hyperlink" Target="https://automationexercise.com/login" TargetMode="External"/><Relationship Id="rId4" Type="http://schemas.openxmlformats.org/officeDocument/2006/relationships/hyperlink" Target="https://automationexercise.com/login" TargetMode="External"/><Relationship Id="rId9" Type="http://schemas.openxmlformats.org/officeDocument/2006/relationships/hyperlink" Target="https://automationexercise.com/" TargetMode="External"/><Relationship Id="rId15" Type="http://schemas.openxmlformats.org/officeDocument/2006/relationships/hyperlink" Target="https://automationexercise.com/products" TargetMode="External"/><Relationship Id="rId14" Type="http://schemas.openxmlformats.org/officeDocument/2006/relationships/hyperlink" Target="https://automationexercise.com/products" TargetMode="External"/><Relationship Id="rId17" Type="http://schemas.openxmlformats.org/officeDocument/2006/relationships/hyperlink" Target="https://automationexercise.com/view_cart" TargetMode="External"/><Relationship Id="rId16" Type="http://schemas.openxmlformats.org/officeDocument/2006/relationships/hyperlink" Target="https://automationexercise.com/view_cart" TargetMode="External"/><Relationship Id="rId5" Type="http://schemas.openxmlformats.org/officeDocument/2006/relationships/hyperlink" Target="https://automationexercise.com/login" TargetMode="External"/><Relationship Id="rId19" Type="http://schemas.openxmlformats.org/officeDocument/2006/relationships/hyperlink" Target="https://automationexercise.com/contact_us" TargetMode="External"/><Relationship Id="rId6" Type="http://schemas.openxmlformats.org/officeDocument/2006/relationships/hyperlink" Target="https://automationexercise.com/login" TargetMode="External"/><Relationship Id="rId18" Type="http://schemas.openxmlformats.org/officeDocument/2006/relationships/hyperlink" Target="https://automationexercise.com/contact_us" TargetMode="External"/><Relationship Id="rId7" Type="http://schemas.openxmlformats.org/officeDocument/2006/relationships/hyperlink" Target="https://automationexercise.com/login" TargetMode="External"/><Relationship Id="rId8" Type="http://schemas.openxmlformats.org/officeDocument/2006/relationships/hyperlink" Target="https://automationexercise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57"/>
    <col customWidth="1" min="2" max="3" width="24.43"/>
    <col customWidth="1" min="4" max="4" width="14.0"/>
    <col customWidth="1" min="5" max="5" width="26.14"/>
    <col customWidth="1" min="6" max="6" width="17.14"/>
    <col customWidth="1" min="7" max="11" width="10.86"/>
    <col customWidth="1" min="12" max="24" width="11.0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3"/>
      <c r="I2" s="3"/>
      <c r="J2" s="3"/>
      <c r="K2" s="3" t="s">
        <v>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97.5" customHeight="1">
      <c r="A3" s="6" t="s">
        <v>10</v>
      </c>
      <c r="B3" s="6" t="s">
        <v>11</v>
      </c>
      <c r="C3" s="6" t="s">
        <v>12</v>
      </c>
      <c r="D3" s="6" t="s">
        <v>13</v>
      </c>
      <c r="E3" s="7" t="s">
        <v>14</v>
      </c>
      <c r="F3" s="6" t="s">
        <v>15</v>
      </c>
      <c r="G3" s="8" t="s">
        <v>1</v>
      </c>
      <c r="H3" s="9" t="s">
        <v>16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97.5" customHeight="1">
      <c r="A4" s="6" t="s">
        <v>17</v>
      </c>
      <c r="B4" s="6" t="s">
        <v>18</v>
      </c>
      <c r="C4" s="6" t="s">
        <v>19</v>
      </c>
      <c r="D4" s="10" t="s">
        <v>20</v>
      </c>
      <c r="E4" s="11" t="s">
        <v>21</v>
      </c>
      <c r="F4" s="10" t="s">
        <v>22</v>
      </c>
      <c r="G4" s="12" t="s">
        <v>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97.5" customHeight="1">
      <c r="A5" s="6" t="s">
        <v>23</v>
      </c>
      <c r="B5" s="6" t="s">
        <v>18</v>
      </c>
      <c r="C5" s="6" t="s">
        <v>24</v>
      </c>
      <c r="D5" s="10" t="s">
        <v>25</v>
      </c>
      <c r="E5" s="11" t="s">
        <v>26</v>
      </c>
      <c r="F5" s="10" t="s">
        <v>27</v>
      </c>
      <c r="G5" s="12" t="s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97.5" customHeight="1">
      <c r="A6" s="6" t="s">
        <v>28</v>
      </c>
      <c r="B6" s="6" t="s">
        <v>18</v>
      </c>
      <c r="C6" s="6" t="s">
        <v>29</v>
      </c>
      <c r="D6" s="10" t="s">
        <v>30</v>
      </c>
      <c r="E6" s="11" t="s">
        <v>31</v>
      </c>
      <c r="F6" s="10" t="s">
        <v>32</v>
      </c>
      <c r="G6" s="12" t="s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97.5" customHeight="1">
      <c r="A7" s="6" t="s">
        <v>33</v>
      </c>
      <c r="B7" s="10" t="s">
        <v>18</v>
      </c>
      <c r="C7" s="10" t="s">
        <v>34</v>
      </c>
      <c r="D7" s="10" t="s">
        <v>35</v>
      </c>
      <c r="E7" s="10" t="s">
        <v>36</v>
      </c>
      <c r="F7" s="10" t="s">
        <v>37</v>
      </c>
      <c r="G7" s="12" t="s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97.5" customHeight="1">
      <c r="A8" s="6" t="s">
        <v>38</v>
      </c>
      <c r="B8" s="10" t="s">
        <v>11</v>
      </c>
      <c r="C8" s="10" t="s">
        <v>39</v>
      </c>
      <c r="D8" s="10" t="s">
        <v>40</v>
      </c>
      <c r="E8" s="11" t="s">
        <v>41</v>
      </c>
      <c r="F8" s="10" t="s">
        <v>42</v>
      </c>
      <c r="G8" s="12" t="s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97.5" customHeight="1">
      <c r="A9" s="6" t="s">
        <v>43</v>
      </c>
      <c r="B9" s="10" t="s">
        <v>18</v>
      </c>
      <c r="C9" s="10" t="s">
        <v>44</v>
      </c>
      <c r="D9" s="10" t="s">
        <v>40</v>
      </c>
      <c r="E9" s="11" t="s">
        <v>45</v>
      </c>
      <c r="F9" s="10" t="s">
        <v>46</v>
      </c>
      <c r="G9" s="12" t="s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97.5" customHeight="1">
      <c r="A10" s="6" t="s">
        <v>47</v>
      </c>
      <c r="B10" s="13" t="s">
        <v>18</v>
      </c>
      <c r="C10" s="13" t="s">
        <v>48</v>
      </c>
      <c r="D10" s="13" t="s">
        <v>49</v>
      </c>
      <c r="E10" s="11" t="s">
        <v>50</v>
      </c>
      <c r="F10" s="10" t="s">
        <v>46</v>
      </c>
      <c r="G10" s="12" t="s">
        <v>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97.5" customHeight="1">
      <c r="A11" s="6" t="s">
        <v>51</v>
      </c>
      <c r="B11" s="10" t="s">
        <v>18</v>
      </c>
      <c r="C11" s="10" t="s">
        <v>52</v>
      </c>
      <c r="D11" s="10" t="s">
        <v>53</v>
      </c>
      <c r="E11" s="11" t="s">
        <v>54</v>
      </c>
      <c r="F11" s="10" t="s">
        <v>55</v>
      </c>
      <c r="G11" s="12" t="s"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97.5" customHeight="1">
      <c r="A12" s="6" t="s">
        <v>56</v>
      </c>
      <c r="B12" s="10" t="s">
        <v>11</v>
      </c>
      <c r="C12" s="10" t="s">
        <v>57</v>
      </c>
      <c r="D12" s="10" t="s">
        <v>58</v>
      </c>
      <c r="E12" s="10" t="s">
        <v>59</v>
      </c>
      <c r="F12" s="10" t="s">
        <v>60</v>
      </c>
      <c r="G12" s="12" t="s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97.5" customHeight="1">
      <c r="A13" s="6" t="s">
        <v>61</v>
      </c>
      <c r="B13" s="10" t="s">
        <v>11</v>
      </c>
      <c r="C13" s="10" t="s">
        <v>62</v>
      </c>
      <c r="D13" s="10" t="s">
        <v>63</v>
      </c>
      <c r="E13" s="10" t="s">
        <v>64</v>
      </c>
      <c r="F13" s="10" t="s">
        <v>65</v>
      </c>
      <c r="G13" s="12" t="s"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97.5" customHeight="1">
      <c r="A14" s="6" t="s">
        <v>66</v>
      </c>
      <c r="B14" s="10" t="s">
        <v>11</v>
      </c>
      <c r="C14" s="10" t="s">
        <v>67</v>
      </c>
      <c r="D14" s="10" t="s">
        <v>68</v>
      </c>
      <c r="E14" s="11" t="s">
        <v>69</v>
      </c>
      <c r="F14" s="10" t="s">
        <v>70</v>
      </c>
      <c r="G14" s="12" t="s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97.5" customHeight="1">
      <c r="A15" s="6" t="s">
        <v>71</v>
      </c>
      <c r="B15" s="10" t="s">
        <v>72</v>
      </c>
      <c r="C15" s="10" t="s">
        <v>73</v>
      </c>
      <c r="D15" s="10" t="s">
        <v>74</v>
      </c>
      <c r="E15" s="11" t="s">
        <v>75</v>
      </c>
      <c r="F15" s="10" t="s">
        <v>76</v>
      </c>
      <c r="G15" s="12" t="s">
        <v>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97.5" customHeight="1">
      <c r="A16" s="6" t="s">
        <v>77</v>
      </c>
      <c r="B16" s="6" t="s">
        <v>72</v>
      </c>
      <c r="C16" s="6" t="s">
        <v>78</v>
      </c>
      <c r="D16" s="6" t="s">
        <v>74</v>
      </c>
      <c r="E16" s="10" t="s">
        <v>79</v>
      </c>
      <c r="F16" s="10" t="s">
        <v>80</v>
      </c>
      <c r="G16" s="12" t="s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97.5" customHeight="1">
      <c r="A17" s="6" t="s">
        <v>81</v>
      </c>
      <c r="B17" s="10" t="s">
        <v>72</v>
      </c>
      <c r="C17" s="10" t="s">
        <v>82</v>
      </c>
      <c r="D17" s="10" t="s">
        <v>74</v>
      </c>
      <c r="E17" s="10" t="s">
        <v>83</v>
      </c>
      <c r="F17" s="10" t="s">
        <v>84</v>
      </c>
      <c r="G17" s="12" t="s">
        <v>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97.5" customHeight="1">
      <c r="A18" s="6" t="s">
        <v>85</v>
      </c>
      <c r="B18" s="10" t="s">
        <v>72</v>
      </c>
      <c r="C18" s="10" t="s">
        <v>86</v>
      </c>
      <c r="D18" s="10" t="s">
        <v>74</v>
      </c>
      <c r="E18" s="10" t="s">
        <v>87</v>
      </c>
      <c r="F18" s="10" t="s">
        <v>88</v>
      </c>
      <c r="G18" s="12" t="s">
        <v>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97.5" customHeight="1">
      <c r="A19" s="6" t="s">
        <v>89</v>
      </c>
      <c r="B19" s="10" t="s">
        <v>11</v>
      </c>
      <c r="C19" s="10" t="s">
        <v>90</v>
      </c>
      <c r="D19" s="10" t="s">
        <v>91</v>
      </c>
      <c r="E19" s="11" t="s">
        <v>92</v>
      </c>
      <c r="F19" s="10" t="s">
        <v>93</v>
      </c>
      <c r="G19" s="12" t="s">
        <v>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97.5" customHeight="1">
      <c r="A20" s="6" t="s">
        <v>94</v>
      </c>
      <c r="B20" s="10" t="s">
        <v>11</v>
      </c>
      <c r="C20" s="10" t="s">
        <v>95</v>
      </c>
      <c r="D20" s="10" t="s">
        <v>96</v>
      </c>
      <c r="E20" s="11" t="s">
        <v>97</v>
      </c>
      <c r="F20" s="10" t="s">
        <v>98</v>
      </c>
      <c r="G20" s="12" t="s">
        <v>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97.5" customHeight="1">
      <c r="A21" s="6" t="s">
        <v>99</v>
      </c>
      <c r="B21" s="10" t="s">
        <v>18</v>
      </c>
      <c r="C21" s="10" t="s">
        <v>100</v>
      </c>
      <c r="D21" s="10" t="s">
        <v>96</v>
      </c>
      <c r="E21" s="11" t="s">
        <v>101</v>
      </c>
      <c r="F21" s="10" t="s">
        <v>102</v>
      </c>
      <c r="G21" s="12" t="s">
        <v>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97.5" customHeight="1">
      <c r="A22" s="6" t="s">
        <v>103</v>
      </c>
      <c r="B22" s="10" t="s">
        <v>18</v>
      </c>
      <c r="C22" s="10" t="s">
        <v>104</v>
      </c>
      <c r="D22" s="10" t="s">
        <v>96</v>
      </c>
      <c r="E22" s="11" t="s">
        <v>105</v>
      </c>
      <c r="F22" s="10" t="s">
        <v>106</v>
      </c>
      <c r="G22" s="12" t="s">
        <v>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97.5" customHeight="1">
      <c r="A23" s="6" t="s">
        <v>107</v>
      </c>
      <c r="B23" s="10" t="s">
        <v>11</v>
      </c>
      <c r="C23" s="10" t="s">
        <v>108</v>
      </c>
      <c r="D23" s="10" t="s">
        <v>109</v>
      </c>
      <c r="E23" s="11" t="s">
        <v>110</v>
      </c>
      <c r="F23" s="10" t="s">
        <v>111</v>
      </c>
      <c r="G23" s="12" t="s">
        <v>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97.5" customHeight="1">
      <c r="A24" s="6" t="s">
        <v>112</v>
      </c>
      <c r="B24" s="6" t="s">
        <v>11</v>
      </c>
      <c r="C24" s="6" t="s">
        <v>113</v>
      </c>
      <c r="D24" s="14" t="s">
        <v>114</v>
      </c>
      <c r="E24" s="10" t="s">
        <v>115</v>
      </c>
      <c r="F24" s="14" t="s">
        <v>116</v>
      </c>
      <c r="G24" s="12" t="s"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97.5" customHeight="1">
      <c r="A25" s="6" t="s">
        <v>117</v>
      </c>
      <c r="B25" s="10" t="s">
        <v>11</v>
      </c>
      <c r="C25" s="10" t="s">
        <v>118</v>
      </c>
      <c r="D25" s="10" t="s">
        <v>114</v>
      </c>
      <c r="E25" s="10" t="s">
        <v>119</v>
      </c>
      <c r="F25" s="10" t="s">
        <v>120</v>
      </c>
      <c r="G25" s="12" t="s">
        <v>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97.5" customHeight="1">
      <c r="A26" s="6" t="s">
        <v>121</v>
      </c>
      <c r="B26" s="10" t="s">
        <v>11</v>
      </c>
      <c r="C26" s="10" t="s">
        <v>122</v>
      </c>
      <c r="D26" s="10" t="s">
        <v>74</v>
      </c>
      <c r="E26" s="10" t="s">
        <v>123</v>
      </c>
      <c r="F26" s="10" t="s">
        <v>124</v>
      </c>
      <c r="G26" s="12" t="s">
        <v>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97.5" customHeight="1">
      <c r="A27" s="6" t="s">
        <v>125</v>
      </c>
      <c r="B27" s="10" t="s">
        <v>11</v>
      </c>
      <c r="C27" s="10" t="s">
        <v>126</v>
      </c>
      <c r="D27" s="10" t="s">
        <v>127</v>
      </c>
      <c r="E27" s="10" t="s">
        <v>128</v>
      </c>
      <c r="F27" s="10" t="s">
        <v>129</v>
      </c>
      <c r="G27" s="12" t="s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97.5" customHeight="1">
      <c r="A28" s="6" t="s">
        <v>130</v>
      </c>
      <c r="B28" s="10" t="s">
        <v>11</v>
      </c>
      <c r="C28" s="10" t="s">
        <v>131</v>
      </c>
      <c r="D28" s="10" t="s">
        <v>132</v>
      </c>
      <c r="E28" s="10" t="s">
        <v>133</v>
      </c>
      <c r="F28" s="10" t="s">
        <v>134</v>
      </c>
      <c r="G28" s="8" t="s">
        <v>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97.5" customHeight="1">
      <c r="A29" s="6" t="s">
        <v>135</v>
      </c>
      <c r="B29" s="10" t="s">
        <v>11</v>
      </c>
      <c r="C29" s="10" t="s">
        <v>136</v>
      </c>
      <c r="D29" s="10" t="s">
        <v>132</v>
      </c>
      <c r="E29" s="10" t="s">
        <v>137</v>
      </c>
      <c r="F29" s="10" t="s">
        <v>138</v>
      </c>
      <c r="G29" s="12" t="s">
        <v>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97.5" customHeight="1">
      <c r="A30" s="6" t="s">
        <v>139</v>
      </c>
      <c r="B30" s="10" t="s">
        <v>11</v>
      </c>
      <c r="C30" s="10" t="s">
        <v>140</v>
      </c>
      <c r="D30" s="10" t="s">
        <v>141</v>
      </c>
      <c r="E30" s="11" t="s">
        <v>142</v>
      </c>
      <c r="F30" s="10" t="s">
        <v>143</v>
      </c>
      <c r="G30" s="12" t="s">
        <v>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97.5" customHeight="1">
      <c r="A31" s="6" t="s">
        <v>144</v>
      </c>
      <c r="B31" s="10" t="s">
        <v>11</v>
      </c>
      <c r="C31" s="10" t="s">
        <v>145</v>
      </c>
      <c r="D31" s="10" t="s">
        <v>91</v>
      </c>
      <c r="E31" s="10" t="s">
        <v>146</v>
      </c>
      <c r="F31" s="10" t="s">
        <v>147</v>
      </c>
      <c r="G31" s="8" t="s">
        <v>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97.5" customHeight="1">
      <c r="A32" s="6" t="s">
        <v>148</v>
      </c>
      <c r="B32" s="10" t="s">
        <v>11</v>
      </c>
      <c r="C32" s="10" t="s">
        <v>149</v>
      </c>
      <c r="D32" s="10" t="s">
        <v>150</v>
      </c>
      <c r="E32" s="10" t="s">
        <v>151</v>
      </c>
      <c r="F32" s="10" t="s">
        <v>152</v>
      </c>
      <c r="G32" s="12" t="s">
        <v>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97.5" customHeight="1">
      <c r="A33" s="6" t="s">
        <v>153</v>
      </c>
      <c r="B33" s="10" t="s">
        <v>11</v>
      </c>
      <c r="C33" s="10" t="s">
        <v>154</v>
      </c>
      <c r="D33" s="10" t="s">
        <v>155</v>
      </c>
      <c r="E33" s="10" t="s">
        <v>156</v>
      </c>
      <c r="F33" s="10" t="s">
        <v>157</v>
      </c>
      <c r="G33" s="12" t="s">
        <v>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97.5" customHeight="1">
      <c r="A34" s="6" t="s">
        <v>158</v>
      </c>
      <c r="B34" s="10" t="s">
        <v>11</v>
      </c>
      <c r="C34" s="10" t="s">
        <v>159</v>
      </c>
      <c r="D34" s="10" t="s">
        <v>160</v>
      </c>
      <c r="E34" s="10" t="s">
        <v>161</v>
      </c>
      <c r="F34" s="10" t="s">
        <v>162</v>
      </c>
      <c r="G34" s="12" t="s">
        <v>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97.5" customHeight="1">
      <c r="A35" s="6" t="s">
        <v>163</v>
      </c>
      <c r="B35" s="10" t="s">
        <v>18</v>
      </c>
      <c r="C35" s="10" t="s">
        <v>164</v>
      </c>
      <c r="D35" s="10" t="s">
        <v>165</v>
      </c>
      <c r="E35" s="10" t="s">
        <v>166</v>
      </c>
      <c r="F35" s="10" t="s">
        <v>167</v>
      </c>
      <c r="G35" s="8" t="s">
        <v>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97.5" customHeight="1">
      <c r="A36" s="6" t="s">
        <v>168</v>
      </c>
      <c r="B36" s="10" t="s">
        <v>11</v>
      </c>
      <c r="C36" s="10" t="s">
        <v>169</v>
      </c>
      <c r="D36" s="10" t="s">
        <v>170</v>
      </c>
      <c r="E36" s="10" t="s">
        <v>171</v>
      </c>
      <c r="F36" s="10" t="s">
        <v>172</v>
      </c>
      <c r="G36" s="12" t="s">
        <v>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97.5" customHeight="1">
      <c r="A37" s="6" t="s">
        <v>173</v>
      </c>
      <c r="B37" s="10" t="s">
        <v>11</v>
      </c>
      <c r="C37" s="10" t="s">
        <v>174</v>
      </c>
      <c r="D37" s="10" t="s">
        <v>175</v>
      </c>
      <c r="E37" s="10" t="s">
        <v>176</v>
      </c>
      <c r="F37" s="10" t="s">
        <v>177</v>
      </c>
      <c r="G37" s="12" t="s">
        <v>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97.5" customHeight="1">
      <c r="A38" s="6" t="s">
        <v>178</v>
      </c>
      <c r="B38" s="10" t="s">
        <v>18</v>
      </c>
      <c r="C38" s="10" t="s">
        <v>179</v>
      </c>
      <c r="D38" s="10" t="s">
        <v>180</v>
      </c>
      <c r="E38" s="10" t="s">
        <v>181</v>
      </c>
      <c r="F38" s="10" t="s">
        <v>182</v>
      </c>
      <c r="G38" s="12" t="s">
        <v>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97.5" customHeight="1">
      <c r="A39" s="6" t="s">
        <v>183</v>
      </c>
      <c r="B39" s="10" t="s">
        <v>11</v>
      </c>
      <c r="C39" s="10" t="s">
        <v>184</v>
      </c>
      <c r="D39" s="10" t="s">
        <v>185</v>
      </c>
      <c r="E39" s="11" t="s">
        <v>186</v>
      </c>
      <c r="F39" s="10" t="s">
        <v>187</v>
      </c>
      <c r="G39" s="12" t="s">
        <v>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97.5" customHeight="1">
      <c r="A40" s="6" t="s">
        <v>188</v>
      </c>
      <c r="B40" s="10" t="s">
        <v>11</v>
      </c>
      <c r="C40" s="10" t="s">
        <v>189</v>
      </c>
      <c r="D40" s="10" t="s">
        <v>91</v>
      </c>
      <c r="E40" s="11" t="s">
        <v>190</v>
      </c>
      <c r="F40" s="10" t="s">
        <v>191</v>
      </c>
      <c r="G40" s="12" t="s">
        <v>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97.5" customHeight="1">
      <c r="A41" s="6" t="s">
        <v>192</v>
      </c>
      <c r="B41" s="10" t="s">
        <v>18</v>
      </c>
      <c r="C41" s="10" t="s">
        <v>193</v>
      </c>
      <c r="D41" s="10" t="s">
        <v>194</v>
      </c>
      <c r="E41" s="11" t="s">
        <v>195</v>
      </c>
      <c r="F41" s="10" t="s">
        <v>27</v>
      </c>
      <c r="G41" s="12" t="s">
        <v>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97.5" customHeight="1">
      <c r="A42" s="6" t="s">
        <v>196</v>
      </c>
      <c r="B42" s="10" t="s">
        <v>11</v>
      </c>
      <c r="C42" s="10" t="s">
        <v>197</v>
      </c>
      <c r="D42" s="10" t="s">
        <v>194</v>
      </c>
      <c r="E42" s="10" t="s">
        <v>198</v>
      </c>
      <c r="F42" s="10" t="s">
        <v>199</v>
      </c>
      <c r="G42" s="12" t="s">
        <v>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1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1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1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1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1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1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1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1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1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1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1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1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1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1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1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1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1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1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1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1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1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1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1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1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1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1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1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1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1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1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1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1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1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1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1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1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1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1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1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1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1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1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1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1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15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15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1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1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1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1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1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1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15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1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15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15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1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1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1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1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1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1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1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1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1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1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1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1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1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1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1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1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1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1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1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1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1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15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1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1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1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1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1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1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1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1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1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15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15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15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15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15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15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15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15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15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15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15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15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15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15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15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15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15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15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15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1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1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15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1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1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1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1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1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15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15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15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15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1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1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15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15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1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1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15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1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15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15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1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15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15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15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1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15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15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15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15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15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15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15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15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15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15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1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1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15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1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15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1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1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1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1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1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1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15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15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15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15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15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15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15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15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15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15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15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15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15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15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15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15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15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15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15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15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15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15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15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15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15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15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15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15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15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15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15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15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15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15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15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15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15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15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15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15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15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15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15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1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15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15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15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15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15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15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15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15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15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15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15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15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15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15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15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15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15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15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15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15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15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15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15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15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15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15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15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15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15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15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15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15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15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15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15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15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15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15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15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15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15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15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15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15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15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15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15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15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15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15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15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15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15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15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15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15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15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15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15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15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15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15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15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15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15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15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15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15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15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15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15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15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15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15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15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15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15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15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15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15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15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15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15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15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15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15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15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15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15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15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15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15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15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15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15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1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1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1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1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1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1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15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1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1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1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1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1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1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1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1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1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1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1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1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15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1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1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1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1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1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1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1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1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1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1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1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1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1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1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1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1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1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1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1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1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1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1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1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1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1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1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1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1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1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1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1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1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1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1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1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1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1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1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1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1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1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1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1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1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1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1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1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1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1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1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1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1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1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1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1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1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1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1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1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1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1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1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1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1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1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1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1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1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1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1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1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1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1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1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1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1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1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1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1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1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1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15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1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1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1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1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15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1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1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1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1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1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1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1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1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1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1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15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1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1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1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1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1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1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1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1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1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1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1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1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1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1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1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1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1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1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1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1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1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1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1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1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1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1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1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1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1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1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1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1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15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1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1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1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1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1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15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1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1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1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1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1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1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1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1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15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1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1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1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1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1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1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1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1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1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1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1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1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15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1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1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1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1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1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1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1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1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15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15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1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1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1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1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1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1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1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1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1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1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1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1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15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15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15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1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1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1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1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1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1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1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1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1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1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1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1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1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1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1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1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1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1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1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1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1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1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1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1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15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15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15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15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15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15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15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15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1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15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15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15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15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15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15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15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15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15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15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15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15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15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15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15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15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15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15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15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15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15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15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15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15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15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15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15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15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15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15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15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15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15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15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15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15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15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15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15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15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15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15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15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15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15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15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15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15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15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15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15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15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15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15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15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15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15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15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15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15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15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15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15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15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15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15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15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15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15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15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15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1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15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15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15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15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15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15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15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15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15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15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15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15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15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15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15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15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15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15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15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15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15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15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15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15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15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15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15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15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1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15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15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15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15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15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15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15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15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15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15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15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15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15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15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15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15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15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15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15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15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15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15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15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15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15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15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15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15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15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15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15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15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15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15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15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15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15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15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1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15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15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15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15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15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15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15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15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15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15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15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15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15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15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15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15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15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15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15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15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15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15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15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15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15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15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15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15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15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15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15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15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15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15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15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15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15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15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15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15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15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15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15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15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15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15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15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15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15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15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15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15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15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15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15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15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15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15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15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15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15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15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15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15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15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15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15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15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15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15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15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15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15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15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15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15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15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15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15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15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15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15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15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15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15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15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15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15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15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15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15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15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15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15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15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15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15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15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15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15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15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15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15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15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15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15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15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15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15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15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15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15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15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15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15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15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15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15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15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15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15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15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15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15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15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15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15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15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15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15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15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15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15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15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15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15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15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15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15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15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15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15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15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15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15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15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15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15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15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15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15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15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15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15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15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15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15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15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15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15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15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15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15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15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15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15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15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15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15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15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15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15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15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15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15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15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15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15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15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15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15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15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15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15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15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15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15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15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15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15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15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15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15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15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15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15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15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15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15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15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15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15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15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15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15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15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15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15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15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15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15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15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75" customHeight="1">
      <c r="A925" s="15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75" customHeight="1">
      <c r="A926" s="15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75" customHeight="1">
      <c r="A927" s="15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75" customHeight="1">
      <c r="A928" s="15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75" customHeight="1">
      <c r="A929" s="15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75" customHeight="1">
      <c r="A930" s="15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75" customHeight="1">
      <c r="A931" s="15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75" customHeight="1">
      <c r="A932" s="15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75" customHeight="1">
      <c r="A933" s="15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75" customHeight="1">
      <c r="A934" s="15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75" customHeight="1">
      <c r="A935" s="15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75" customHeight="1">
      <c r="A936" s="15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75" customHeight="1">
      <c r="A937" s="15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75" customHeight="1">
      <c r="A938" s="15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75" customHeight="1">
      <c r="A939" s="15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75" customHeight="1">
      <c r="A940" s="15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75" customHeight="1">
      <c r="A941" s="15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75" customHeight="1">
      <c r="A942" s="15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75" customHeight="1">
      <c r="A943" s="15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75" customHeight="1">
      <c r="A944" s="15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75" customHeight="1">
      <c r="A945" s="15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75" customHeight="1">
      <c r="A946" s="15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75" customHeight="1">
      <c r="A947" s="15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75" customHeight="1">
      <c r="A948" s="15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75" customHeight="1">
      <c r="A949" s="15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75" customHeight="1">
      <c r="A950" s="15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75" customHeight="1">
      <c r="A951" s="15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75" customHeight="1">
      <c r="A952" s="15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75" customHeight="1">
      <c r="A953" s="15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75" customHeight="1">
      <c r="A954" s="15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75" customHeight="1">
      <c r="A955" s="15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75" customHeight="1">
      <c r="A956" s="15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75" customHeight="1">
      <c r="A957" s="15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75" customHeight="1">
      <c r="A958" s="15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75" customHeight="1">
      <c r="A959" s="15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75" customHeight="1">
      <c r="A960" s="15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75" customHeight="1">
      <c r="A961" s="15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75" customHeight="1">
      <c r="A962" s="15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75" customHeight="1">
      <c r="A963" s="15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75" customHeight="1">
      <c r="A964" s="15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5.75" customHeight="1">
      <c r="A965" s="15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5.75" customHeight="1">
      <c r="A966" s="15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5.75" customHeight="1">
      <c r="A967" s="15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5.75" customHeight="1">
      <c r="A968" s="15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5.75" customHeight="1">
      <c r="A969" s="15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5.75" customHeight="1">
      <c r="A970" s="15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5.75" customHeight="1">
      <c r="A971" s="15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5.75" customHeight="1">
      <c r="A972" s="15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5.75" customHeight="1">
      <c r="A973" s="15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5.75" customHeight="1">
      <c r="A974" s="15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5.75" customHeight="1">
      <c r="A975" s="15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5.75" customHeight="1">
      <c r="A976" s="15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5.75" customHeight="1">
      <c r="A977" s="15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5.75" customHeight="1">
      <c r="A978" s="15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5.75" customHeight="1">
      <c r="A979" s="15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5.75" customHeight="1">
      <c r="A980" s="15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5.75" customHeight="1">
      <c r="A981" s="15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5.75" customHeight="1">
      <c r="A982" s="15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5.75" customHeight="1">
      <c r="A983" s="15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5.75" customHeight="1">
      <c r="A984" s="15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5.75" customHeight="1">
      <c r="A985" s="15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5.75" customHeight="1">
      <c r="A986" s="15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5.75" customHeight="1">
      <c r="A987" s="15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5.75" customHeight="1">
      <c r="A988" s="15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5.75" customHeight="1">
      <c r="A989" s="15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5.75" customHeight="1">
      <c r="A990" s="15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5.75" customHeight="1">
      <c r="A991" s="15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5.75" customHeight="1">
      <c r="A992" s="15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5.75" customHeight="1">
      <c r="A993" s="15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5.75" customHeight="1">
      <c r="A994" s="15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5.75" customHeight="1">
      <c r="A995" s="15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5.75" customHeight="1">
      <c r="A996" s="15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5.75" customHeight="1">
      <c r="A997" s="15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75" customHeight="1">
      <c r="A998" s="15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</sheetData>
  <mergeCells count="1">
    <mergeCell ref="A1:G1"/>
  </mergeCells>
  <conditionalFormatting sqref="G11">
    <cfRule type="cellIs" dxfId="0" priority="1" operator="equal">
      <formula>"FALLO"</formula>
    </cfRule>
  </conditionalFormatting>
  <conditionalFormatting sqref="G11">
    <cfRule type="cellIs" dxfId="1" priority="2" operator="equal">
      <formula>"OK"</formula>
    </cfRule>
  </conditionalFormatting>
  <conditionalFormatting sqref="G17">
    <cfRule type="cellIs" dxfId="0" priority="3" operator="equal">
      <formula>"FALLO"</formula>
    </cfRule>
  </conditionalFormatting>
  <conditionalFormatting sqref="G17">
    <cfRule type="cellIs" dxfId="1" priority="4" operator="equal">
      <formula>"OK"</formula>
    </cfRule>
  </conditionalFormatting>
  <conditionalFormatting sqref="G25:G42">
    <cfRule type="cellIs" dxfId="0" priority="5" operator="equal">
      <formula>"FALLO"</formula>
    </cfRule>
  </conditionalFormatting>
  <conditionalFormatting sqref="G25:G42">
    <cfRule type="cellIs" dxfId="1" priority="6" operator="equal">
      <formula>"OK"</formula>
    </cfRule>
  </conditionalFormatting>
  <conditionalFormatting sqref="G3:G10">
    <cfRule type="cellIs" dxfId="0" priority="7" operator="equal">
      <formula>"FALLO"</formula>
    </cfRule>
  </conditionalFormatting>
  <conditionalFormatting sqref="G3:G10">
    <cfRule type="cellIs" dxfId="1" priority="8" operator="equal">
      <formula>"OK"</formula>
    </cfRule>
  </conditionalFormatting>
  <conditionalFormatting sqref="G12:G16">
    <cfRule type="cellIs" dxfId="0" priority="9" operator="equal">
      <formula>"FALLO"</formula>
    </cfRule>
  </conditionalFormatting>
  <conditionalFormatting sqref="G12:G16">
    <cfRule type="cellIs" dxfId="1" priority="10" operator="equal">
      <formula>"OK"</formula>
    </cfRule>
  </conditionalFormatting>
  <conditionalFormatting sqref="G18:G19">
    <cfRule type="cellIs" dxfId="0" priority="11" operator="equal">
      <formula>"FALLO"</formula>
    </cfRule>
  </conditionalFormatting>
  <conditionalFormatting sqref="G18:G19">
    <cfRule type="cellIs" dxfId="1" priority="12" operator="equal">
      <formula>"OK"</formula>
    </cfRule>
  </conditionalFormatting>
  <conditionalFormatting sqref="G20:G24">
    <cfRule type="cellIs" dxfId="0" priority="13" operator="equal">
      <formula>"FALLO"</formula>
    </cfRule>
  </conditionalFormatting>
  <conditionalFormatting sqref="G20:G24">
    <cfRule type="cellIs" dxfId="1" priority="14" operator="equal">
      <formula>"OK"</formula>
    </cfRule>
  </conditionalFormatting>
  <dataValidations>
    <dataValidation type="list" allowBlank="1" showErrorMessage="1" sqref="G3:G42">
      <formula1>$K$1:$K$2</formula1>
    </dataValidation>
  </dataValidations>
  <hyperlinks>
    <hyperlink r:id="rId1" ref="E3"/>
    <hyperlink r:id="rId2" ref="E4"/>
    <hyperlink r:id="rId3" ref="E5"/>
    <hyperlink r:id="rId4" ref="E6"/>
    <hyperlink r:id="rId5" ref="E8"/>
    <hyperlink r:id="rId6" ref="E9"/>
    <hyperlink r:id="rId7" ref="E10"/>
    <hyperlink r:id="rId8" ref="E11"/>
    <hyperlink r:id="rId9" ref="E14"/>
    <hyperlink r:id="rId10" ref="E15"/>
    <hyperlink r:id="rId11" ref="E19"/>
    <hyperlink r:id="rId12" ref="E20"/>
    <hyperlink r:id="rId13" ref="E21"/>
    <hyperlink r:id="rId14" ref="E22"/>
    <hyperlink r:id="rId15" ref="E23"/>
    <hyperlink r:id="rId16" ref="E30"/>
    <hyperlink r:id="rId17" ref="E39"/>
    <hyperlink r:id="rId18" ref="E40"/>
    <hyperlink r:id="rId19" ref="E41"/>
  </hyperlinks>
  <printOptions/>
  <pageMargins bottom="0.75" footer="0.0" header="0.0" left="0.7" right="0.7" top="0.75"/>
  <pageSetup orientation="portrait"/>
  <drawing r:id="rId2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Esteban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9416579240BA437F89AD3B8CD9FD7AC5_12</vt:lpwstr>
  </property>
  <property fmtid="{D5CDD505-2E9C-101B-9397-08002B2CF9AE}" pid="3" name="KSOProductBuildVer">
    <vt:lpwstr>2058-12.2.0.19805</vt:lpwstr>
  </property>
</Properties>
</file>