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HP\Desktop\Graduation project - github\TestingProject-OpenCartDemo\"/>
    </mc:Choice>
  </mc:AlternateContent>
  <xr:revisionPtr revIDLastSave="0" documentId="13_ncr:1_{18E36E8A-678C-4A8F-9D38-8652F92E72F2}" xr6:coauthVersionLast="47" xr6:coauthVersionMax="47" xr10:uidLastSave="{00000000-0000-0000-0000-000000000000}"/>
  <bookViews>
    <workbookView xWindow="-108" yWindow="-108" windowWidth="23256" windowHeight="12456" xr2:uid="{00000000-000D-0000-FFFF-FFFF00000000}"/>
  </bookViews>
  <sheets>
    <sheet name="Test Cases" sheetId="1" r:id="rId1"/>
    <sheet name="Bug Report (2)"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<sst xmlns="http://schemas.openxmlformats.org/spreadsheetml/2006/main" count="914" uniqueCount="535">
  <si>
    <t>Req ID</t>
  </si>
  <si>
    <t>TS ID</t>
  </si>
  <si>
    <t xml:space="preserve">TC ID </t>
  </si>
  <si>
    <t>Test Case Title</t>
  </si>
  <si>
    <t>Description</t>
  </si>
  <si>
    <t>Preconditions</t>
  </si>
  <si>
    <t>Environment</t>
  </si>
  <si>
    <t>Test Steps</t>
  </si>
  <si>
    <t xml:space="preserve">Test Data </t>
  </si>
  <si>
    <t>Expected Result</t>
  </si>
  <si>
    <t>Actual Result</t>
  </si>
  <si>
    <t>Status</t>
  </si>
  <si>
    <t>Priority</t>
  </si>
  <si>
    <t>TS_Registeration_01</t>
  </si>
  <si>
    <t>TC_Registeration_001</t>
  </si>
  <si>
    <t>Validate That the user can register to the website When the user enters valid credentials</t>
  </si>
  <si>
    <t>Navigate to https://demo.opencart.com</t>
  </si>
  <si>
    <t>1. Windows 11
2. Google Chrome
3. Desktop / Laptop</t>
  </si>
  <si>
    <t>1. Click on "My Account" icon in the header
2. Click on "Register" button
3. Enter 3 characters at least in First Name field
4. Enter 3 characters at least in Last Name field
5. Enter valid email
6. Enter valid password (6 characters)
7. Click on Subscribe checkbox
8. Click on agreement checkbox
9. Click on continue button</t>
  </si>
  <si>
    <t xml:space="preserve">1. First name: "Mai"
2. Last name: "Amr"
3. E- Mail: maiamr1234@gmail.com
4. Password: "ABC123"          </t>
  </si>
  <si>
    <r>
      <rPr>
        <b/>
        <sz val="12"/>
        <color rgb="FF000000"/>
        <rFont val="Calibri Light"/>
      </rPr>
      <t xml:space="preserve">The registration occurs successfully and the user redirected to </t>
    </r>
    <r>
      <rPr>
        <b/>
        <sz val="12"/>
        <color rgb="FF1F4E78"/>
        <rFont val="Calibri Light"/>
      </rPr>
      <t>"Your Account Has Been Created!"</t>
    </r>
    <r>
      <rPr>
        <b/>
        <sz val="12"/>
        <color rgb="FF000000"/>
        <rFont val="Calibri Light"/>
      </rPr>
      <t xml:space="preserve"> page</t>
    </r>
  </si>
  <si>
    <t>ready to test</t>
  </si>
  <si>
    <t>High</t>
  </si>
  <si>
    <t>TS_Registeration_02</t>
  </si>
  <si>
    <t>TC_Registeration_002</t>
  </si>
  <si>
    <t>Validate That an error message displays When the user enters one character in First Name field</t>
  </si>
  <si>
    <t>1. Click on "My Account" icon in the header
2. Click on "Register" button
3. Enter one character First Name
4. Enter valid Last Name
5. Enter valid email
6. Enter valid password
7. Click on Subscribe checkbox
8. Click on agreement checkbox
9. Click on continue button</t>
  </si>
  <si>
    <t xml:space="preserve">1. First name: "M"
2. Last name: "Amr"
3. E- Mail: test1@gmail.com
4. Password: "ABC123"          </t>
  </si>
  <si>
    <r>
      <rPr>
        <b/>
        <sz val="12"/>
        <color rgb="FF000000"/>
        <rFont val="Calibri Light"/>
      </rPr>
      <t xml:space="preserve">1. The registration fails
2. An error message displays </t>
    </r>
    <r>
      <rPr>
        <b/>
        <sz val="12"/>
        <color rgb="FF1F4E78"/>
        <rFont val="Calibri Light"/>
      </rPr>
      <t>"First Name must be between 3 and 32 characters!"</t>
    </r>
  </si>
  <si>
    <t>TC_Registeration_003</t>
  </si>
  <si>
    <t>Validate That an error message displays When the user enters one character in Last Name field</t>
  </si>
  <si>
    <t>1. Click on "My Account" icon in the header
2. Click on "Register" button
3. Enter 3 characters First Name
4. Enter one character Last Name
5. Enter valid email
6. Enter valid password
7. Click on Subscribe checkbox
8. Click on agreement checkbox
9. Click on continue button</t>
  </si>
  <si>
    <t xml:space="preserve">1. First name: "Mai"
2. Last name: "A"
3. E- Mail: test2@gmail.com
4. Password: "ABC123"          </t>
  </si>
  <si>
    <r>
      <rPr>
        <b/>
        <sz val="12"/>
        <color rgb="FF000000"/>
        <rFont val="Calibri Light"/>
      </rPr>
      <t xml:space="preserve">1. The registration fails
2. An error message displays </t>
    </r>
    <r>
      <rPr>
        <b/>
        <sz val="12"/>
        <color rgb="FF1F4E78"/>
        <rFont val="Calibri Light"/>
      </rPr>
      <t>"Last Name must be between 3 and 32 characters!"</t>
    </r>
  </si>
  <si>
    <t>TS_Registeration_03</t>
  </si>
  <si>
    <t>TC_Registeration_004</t>
  </si>
  <si>
    <t>Validate That user can register When user enters 32 characters First Name</t>
  </si>
  <si>
    <t>1. Click on "My Account" icon in the header
2. Click on "Register" button
3. Enter 32 characters First Name
4. Enter 3 character Last Name
5. Enter valid email
6. Enter valid password
7. Click on Subscribe checkbox
8. Click on agreement checkbox
9. Click on continue button</t>
  </si>
  <si>
    <t xml:space="preserve">1. First name: "Maiqwertyuiopasdfghjklzxcvbnmpo"
2. Last name: "Amr"
3. E- Mail: test3@gmail.com
4. Password: "ABC123"          </t>
  </si>
  <si>
    <t>Low</t>
  </si>
  <si>
    <t>TC_Registeration_005</t>
  </si>
  <si>
    <t>Validate That user can register When user enters 32 characters Last Name</t>
  </si>
  <si>
    <t>1. Click on "My Account" icon in the header
2. Click on "Register" button
3. Enter 3 characters First Name 
4. Enter 32 character Last Name
5. Enter valid email
6. Enter valid password
7. Click on Subscribe checkbox
8. Click on agreement checkbox
9. Click on continue button</t>
  </si>
  <si>
    <t xml:space="preserve">1. First name: "Mai"
2. Last name: "Amrqwertyuiopasdfghjklzxcvbnmpo"
3. E- Mail: test4@gmail.com
4. Password: "ABC123"          </t>
  </si>
  <si>
    <t>TS_Registeration_04</t>
  </si>
  <si>
    <t>TC_Registeration_006</t>
  </si>
  <si>
    <t>Validate That user cannot register When user enters more than 32 characters First Name</t>
  </si>
  <si>
    <t>1. Click on "My Account" icon in the header
2. Click on "Register" button
3. Enter more than 32 characters in First Name field
4. Enter 3 characters Last Name                                                                                                                       5. Enter valid email                                                                                                                                  6. Enter valid password                                                                                                                            7. Click on Subscribe checkbox                                                                                                                                                                                                 8. Click on agreement checkbox                                                                                                            9. Click on continue button</t>
  </si>
  <si>
    <t xml:space="preserve">1. First name: "MaiAmrqwertyuiopasdfghjklzxcvbnmpo"
2. Last name: "Amr"
3. E- Mail: test5@gmail.com
4. Password: "ABC123"          </t>
  </si>
  <si>
    <r>
      <rPr>
        <b/>
        <sz val="12"/>
        <color rgb="FF000000"/>
        <rFont val="Calibri Light"/>
      </rPr>
      <t xml:space="preserve">1. The registration fails
2. An error message displayed </t>
    </r>
    <r>
      <rPr>
        <b/>
        <sz val="12"/>
        <color rgb="FF1F4E78"/>
        <rFont val="Calibri Light"/>
      </rPr>
      <t>"First Name must be between 3 and 32 characters!"</t>
    </r>
  </si>
  <si>
    <t>TC_Registeration_007</t>
  </si>
  <si>
    <t>Validate That user cannot register When user enters more than 32 characters Last Name</t>
  </si>
  <si>
    <t>1. Click on "My Account" icon in the header
2. Click on "Register" button
3. Enter 3 characters in First Name 
4. Enter more than 32 characters Last Name
5. Enter valid email
6. Enter valid password
7. Click on Subscribe checkbox
8. Click on agreement checkbox
9. Click on continue button</t>
  </si>
  <si>
    <t xml:space="preserve">1. First name: "Mai"
2. Last name: "Amrqwertyuiopasdfghjklzxcvbnmpouytre"
3. E- Mail: test6@gmail.com
4. Password: "ABC123"          </t>
  </si>
  <si>
    <r>
      <rPr>
        <b/>
        <sz val="12"/>
        <color rgb="FF000000"/>
        <rFont val="Calibri Light"/>
      </rPr>
      <t xml:space="preserve">1. The registration fails
2. An error message displayed </t>
    </r>
    <r>
      <rPr>
        <b/>
        <sz val="12"/>
        <color rgb="FF1F4E78"/>
        <rFont val="Calibri Light"/>
      </rPr>
      <t>"Last Name must be between 3 and 32 characters!"</t>
    </r>
  </si>
  <si>
    <t>TS_Registeration_05</t>
  </si>
  <si>
    <t>TC_Registeration_008</t>
  </si>
  <si>
    <t>Validate That an error message displays When the user leaves the First Name field empty</t>
  </si>
  <si>
    <t>1. Click on "My Account" icon in the header
2. Click on "Register" button
3. Leave First Name field empty
4. Enter valid Last Name
5. Enter valid email
6. Enter valid password
7. Click on Subscribe checkbox
8. Click on agreement checkbox
9. Click on continue button</t>
  </si>
  <si>
    <t xml:space="preserve">1. First name: empty
2. Last name: "Amr"
3. E- Mail: test7@gmail.com
4. Password: "ABC123"          </t>
  </si>
  <si>
    <t>TC_Registeration_009</t>
  </si>
  <si>
    <t>Validate That an error message displays When the user leaves the Last Name field empty</t>
  </si>
  <si>
    <t>1. Click on "My Account" icon in the header
2. Click on "Register" button
3. Enter valid First Name
4. Leave Last Name field empty
5. Enter valid email
6. Enter valid password
7. Click on Subscribe checkbox
8. Click on agreement checkbox
9. Click on continue button</t>
  </si>
  <si>
    <t xml:space="preserve">1. First name: "Mai"
2. Last name: empty
3. E- Mail: test8@gmail.com
4. Password: "ABC123"          </t>
  </si>
  <si>
    <t>TC_Registeration_010</t>
  </si>
  <si>
    <t>Validate That an error message displays When the user leaves both the First Name and the Last Name fields empty</t>
  </si>
  <si>
    <t>1. Click on "My Account" icon in the header
2. Click on "Register" button
3. Leave First Name field empty
4. Leave Last Name field empty
5. Enter valid email
6. Enter valid password
7. Click on Subscribe checkbox
8. Click on agreement checkbox
9. Click on continue button</t>
  </si>
  <si>
    <t xml:space="preserve">1. First name: empty
2. Last name: empty
3. E- Mail: test9@gmail.com
4. Password: "ABC123"          </t>
  </si>
  <si>
    <r>
      <rPr>
        <b/>
        <sz val="12"/>
        <color rgb="FF000000"/>
        <rFont val="Calibri Light"/>
      </rPr>
      <t xml:space="preserve">1. The registration fails
2. An error message displayed </t>
    </r>
    <r>
      <rPr>
        <b/>
        <sz val="12"/>
        <color rgb="FF1F4E78"/>
        <rFont val="Calibri Light"/>
      </rPr>
      <t xml:space="preserve">"First Name must be between 3 and 32 characters!"
</t>
    </r>
    <r>
      <rPr>
        <b/>
        <sz val="12"/>
        <color rgb="FF000000"/>
        <rFont val="Calibri Light"/>
      </rPr>
      <t>3. An error message displayed</t>
    </r>
    <r>
      <rPr>
        <b/>
        <sz val="12"/>
        <color rgb="FF1F4E78"/>
        <rFont val="Calibri Light"/>
      </rPr>
      <t xml:space="preserve"> "Last Name must be between 3 and 32 characters!" </t>
    </r>
  </si>
  <si>
    <t>TS_Registeration_06</t>
  </si>
  <si>
    <t>TC_Registeration_011</t>
  </si>
  <si>
    <t>Validate That an error message displays When the user enters invalid email</t>
  </si>
  <si>
    <t>1. Click on "My Account" icon in the header
2. Click on "Register" button
3. Enter valid First Name
4. Enter valid Last Name
5. Enter invalid email
6. Enter valid password
7. Click on Subscribe checkbox
8. Click on agreement checkbox
9. Click on continue button</t>
  </si>
  <si>
    <t xml:space="preserve">1. First name: "Mai"
2. Last name: "Amr"
3. E- Mail: maiamr1234
4. Password: "ABC123"          </t>
  </si>
  <si>
    <r>
      <rPr>
        <b/>
        <sz val="12"/>
        <color rgb="FF000000"/>
        <rFont val="Calibri Light"/>
      </rPr>
      <t xml:space="preserve">1. The registration fails
2. An error message displays  </t>
    </r>
    <r>
      <rPr>
        <b/>
        <sz val="12"/>
        <color rgb="FF1F4E78"/>
        <rFont val="Calibri Light"/>
      </rPr>
      <t>"Please include an '@' in the email address. 'maiamr' is missing '@'."</t>
    </r>
  </si>
  <si>
    <t>TC_Registeration_012</t>
  </si>
  <si>
    <t>Validate That an error message displays When the user enters empty email</t>
  </si>
  <si>
    <t>1. Click on "My Account" icon in the header
2. Click on "Register" button
3. Enter valid First Name
4. Enter valid Last Name
5. Leave email field empty
6. Enter valid password
7. Click on Subscribe checkbox
8. Click on agreement checkbox
9. Click on continue button</t>
  </si>
  <si>
    <t xml:space="preserve">1. First name: "Mai"
2. Last name: "Amr"
3. E- Mail: empty
4. Password: "ABC123"          </t>
  </si>
  <si>
    <r>
      <rPr>
        <b/>
        <sz val="12"/>
        <color rgb="FF000000"/>
        <rFont val="Calibri Light"/>
      </rPr>
      <t xml:space="preserve">1. The registration fails
2. An error message displays  </t>
    </r>
    <r>
      <rPr>
        <b/>
        <sz val="12"/>
        <color rgb="FF1F4E78"/>
        <rFont val="Calibri Light"/>
      </rPr>
      <t>"E-Mail Address does not appear to be valid!"</t>
    </r>
  </si>
  <si>
    <t>TC_Registeration_013</t>
  </si>
  <si>
    <t>Validate That an error message displays When the user enters already registered email</t>
  </si>
  <si>
    <t>1. Click on "My Account" icon in the header
2. Click on "Register" button
3. Enter valid First Name
4. Enter valid Last Name
5. Enter already registered email
6. Enter valid password
7. Click on Subscribe checkbox
8. Click on agreement checkbox
9. Click on continue button</t>
  </si>
  <si>
    <r>
      <rPr>
        <b/>
        <sz val="12"/>
        <color rgb="FF000000"/>
        <rFont val="Calibri Light"/>
      </rPr>
      <t xml:space="preserve">1. The registration fails
2. A warning message displays  </t>
    </r>
    <r>
      <rPr>
        <b/>
        <sz val="12"/>
        <color rgb="FF1F4E78"/>
        <rFont val="Calibri Light"/>
      </rPr>
      <t>"Warning: E-Mail Address is already registered!"</t>
    </r>
  </si>
  <si>
    <t>TS_Registeration_07</t>
  </si>
  <si>
    <t>TC_Registeration_014</t>
  </si>
  <si>
    <t>Validate That the user can register to the website When the user enters a valid password consists of 40 characters</t>
  </si>
  <si>
    <t>1. Click on "My Account" icon in the header
2. Click on "Register" button
3. Enter valid First Name
4. Enter valid Last Name
5. Enter valid email
6. Enter 40 characters password
7. Click on Subscribe checkbox
8. Click on agreement checkbox
9. Click on continue button</t>
  </si>
  <si>
    <t>1. First name: "Mai"
2. Last name: "Amr"
3. E- Mail: test10@gmail.com
4. Password: "ABCDEFG1234567890HIJKLMNOPqrstuvwxyz0098"</t>
  </si>
  <si>
    <t>TC_Registeration_015</t>
  </si>
  <si>
    <t>Validate That an error message displays When the user enters invalid password consists of one character</t>
  </si>
  <si>
    <t>1. Click on "My Account" icon in the header
2. Click on "Register" button
3. Enter valid First Name
4. Enter valid Last Name
5. Enter valid email
6. Enter one character password
7. Click on Subscribe checkbox
8. Click on agreement checkbox
9. Click on continue button</t>
  </si>
  <si>
    <t>1. First name: "Mai"
2. Last name: "Amr"
3. E- Mail: test11@gmail.com
4. Password: "A"</t>
  </si>
  <si>
    <r>
      <rPr>
        <b/>
        <sz val="12"/>
        <color rgb="FF000000"/>
        <rFont val="Calibri Light"/>
      </rPr>
      <t xml:space="preserve">1. The registration fails
2. An error message displays </t>
    </r>
    <r>
      <rPr>
        <b/>
        <sz val="12"/>
        <color rgb="FF1F4E78"/>
        <rFont val="Calibri Light"/>
      </rPr>
      <t>"Password must be between 6 and 40 characters!"</t>
    </r>
  </si>
  <si>
    <t>TC_Registeration_016</t>
  </si>
  <si>
    <t>Validate That an error message displays When the user enters invalid password consists of more than 40 characters</t>
  </si>
  <si>
    <t>1. Click on "My Account" icon in the header
2. Click on "Register" button
3. Enter valid First Name
4. Enter valid Last Name
5. Enter valid email
6. Enter more than 40 characters password
7. Click on Subscribe checkbox
8. Click on agreement checkbox
9. Click on continue button</t>
  </si>
  <si>
    <t>1. First name: "Mai"
2. Last name: "Amr"
3. E- Mail: test12@gmail.com
4. Password: "ABCDEFG1234567890HIJKLMNOPqrstuvwxyz009877"</t>
  </si>
  <si>
    <t>TC_Registeration_017</t>
  </si>
  <si>
    <t>Validate That an error message displays When the user enters empty password</t>
  </si>
  <si>
    <t>1. Click on "My Account" icon in the header
2. Click on "Register" button
3. Enter valid First Name
4. Enter valid Last Name
5. Enter valid email
6. Leave password field empty
7. Click on Subscribe checkbox
8. Click on agreement checkbox
9. Click on continue button</t>
  </si>
  <si>
    <t>1. First name: "Mai"
2. Last name: "Amr"
3. E- Mail: test13@gmail.com
4. Password: empty</t>
  </si>
  <si>
    <t>TS_Registeration_08</t>
  </si>
  <si>
    <t>TC_Registeration_018</t>
  </si>
  <si>
    <t xml:space="preserve">Validate That user can register When user doesn't click on Subscription checkbox </t>
  </si>
  <si>
    <t>1. Click on "My Account" icon in the header
2. Click on "Register" button
3. Enter valid First Name
4. Enter valid Last Name
5. Enter valid email
6. Enter valid password
7. Don't click on Subscribe checkbox
8. Click on agreement checkbox
9. Click on continue button</t>
  </si>
  <si>
    <t>1. First name: "Mai"
2. Last name: "Amr"
3. E- Mail: test14@gmail.com
4. Password: "ABC123"</t>
  </si>
  <si>
    <t>TS_Registeration_09</t>
  </si>
  <si>
    <t>TC_Registeration_019</t>
  </si>
  <si>
    <t>Validate That user cannot register When user not agree to the privacy policy</t>
  </si>
  <si>
    <t>1. Click on "My Account" icon in the header
2. Click on "Register" button
3. Enter valid First Name
4. Enter valid Last Name
5. Enter valid email
6. Enter valid password
7. Click on Subscribe checkbox
8. Don't click on agreement checkbox
9. Click on continue button</t>
  </si>
  <si>
    <t>1. First name: "Mai"
2. Last name: "Amr"
3. E- Mail: test15@gmail.com
4. Password: "ABC123"</t>
  </si>
  <si>
    <r>
      <rPr>
        <b/>
        <sz val="12"/>
        <color rgb="FF000000"/>
        <rFont val="Calibri Light"/>
      </rPr>
      <t xml:space="preserve">1. The registration fails
2. A warning message displays </t>
    </r>
    <r>
      <rPr>
        <b/>
        <sz val="12"/>
        <color rgb="FF1F4E78"/>
        <rFont val="Calibri Light"/>
      </rPr>
      <t>"Warning: You must agree to the Privacy Policy!"</t>
    </r>
  </si>
  <si>
    <t>Req_ProductBrowsing_02</t>
  </si>
  <si>
    <t>Validate That the user navigates to the category page"Desktop
When user click on the "Desktop" category in the navigation bar</t>
  </si>
  <si>
    <t xml:space="preserve"> 1. Navigate to home page</t>
  </si>
  <si>
    <t>1. clicks on "Desktop" category</t>
  </si>
  <si>
    <t>TC_BrowseBy
Category_021</t>
  </si>
  <si>
    <t>Validate That the user navigates to the category page"Tablets"
When user click on the "Tablets" category in the navigation bar</t>
  </si>
  <si>
    <t>1. clicks on "Tablets" category</t>
  </si>
  <si>
    <t>TC_BrowseBy
Category_022</t>
  </si>
  <si>
    <t>Validate That the subcategories of the "Desktop" category is shown
When user hovers over the "Desktop" category in the navigation bar</t>
  </si>
  <si>
    <t>1. hover over "Desktop" category</t>
  </si>
  <si>
    <t>TC_BrowseBy
Category_023</t>
  </si>
  <si>
    <t>Validate That the subcategories of the "Tablets" category is shown
When user hovers over the "Tablets" category in the navigation bar</t>
  </si>
  <si>
    <t>1. hover over "Tablets" category</t>
  </si>
  <si>
    <t>TC_BrowseBy
Category_024</t>
  </si>
  <si>
    <t>Validate That the subcategories of the "MP3 Players" category is shown
When user hovers over the "MP3 Players" category in the navigation bar</t>
  </si>
  <si>
    <t>1. hover over "MP3 Players" category</t>
  </si>
  <si>
    <t>TC_BrowseBy
Category_025</t>
  </si>
  <si>
    <t>Validate That the user navigates to the category page"Desktop"and all relevant products are shown
When user click on the "Desktop" in the subcategory menu</t>
  </si>
  <si>
    <t>Validate That the user navigates to the category page "Macs" and all relevant products are shown
When user click on the "Macs" in the subcategory menu under Laptops &amp; Notebooks</t>
  </si>
  <si>
    <t>Validate That the user navigates to the category page "MP3 Players" and all relevant products are shown
When user click on the "MP3 players" in the subcategory menu</t>
  </si>
  <si>
    <t>Validate That the user navigates to the category page "Components" and all relevant products are shown
When user click on the "Components" in the subcategory menu</t>
  </si>
  <si>
    <t xml:space="preserve">Validate that user can show product detaild page of the product "HP LP3065" 
When user clicks on product "HP LP3065" image </t>
  </si>
  <si>
    <t>User is redirected to product detailed page of the product "HP LP3065"</t>
  </si>
  <si>
    <t xml:space="preserve">Validate that user can show product detaild page of the product "Samsung Galaxy Tab 10.1" 
When user clicks on product "Samsung Galaxy Tab 10.1" image </t>
  </si>
  <si>
    <t>User is redirected to product detailed page of the product "Samsung Galaxy Tab 10.1"</t>
  </si>
  <si>
    <t>Validate that Carousel is displayed and rotates automatically
When user navigates to Homepage</t>
  </si>
  <si>
    <t>Carousel is displayed and rotates automatically</t>
  </si>
  <si>
    <t>TC_BrowseBy
Category_032</t>
  </si>
  <si>
    <t>Validate that user can navigate to the next product in the Carousel
When user click on the next arrow in the Carousel</t>
  </si>
  <si>
    <t xml:space="preserve"> 1. Navigate to home page
2. Click on the next arrow button in the Carousel</t>
  </si>
  <si>
    <t>TC_BrowseBy
Category_033</t>
  </si>
  <si>
    <t>Validate that user can navigate to the previous product in the Carousel
When user click on the previous arrow in the Carousel</t>
  </si>
  <si>
    <t xml:space="preserve"> 1. Navigate to home page
2. Click on the previous arrow button in the Carousel</t>
  </si>
  <si>
    <t>Validate that user can navigate to the selected product in the Carousel
When user clicks on the the slide indicator"dot" under the Carousel</t>
  </si>
  <si>
    <t>Req_Cart_03</t>
  </si>
  <si>
    <t>Validate adding Iphone  to the cart successfully.</t>
  </si>
  <si>
    <t>User logged in; Navigate to home page; Navigate to iPhone  page</t>
  </si>
  <si>
    <t>1. Go to a  product page
.2-Click on the Phones&amp;PDAs.
3- Select iphone.
.4. Click "Add to Cart".</t>
  </si>
  <si>
    <r>
      <t>Success message "</t>
    </r>
    <r>
      <rPr>
        <b/>
        <sz val="12"/>
        <color theme="4" tint="-0.249977111117893"/>
        <rFont val="Calibri Light"/>
        <family val="2"/>
        <scheme val="major"/>
      </rPr>
      <t>Success you have
 add iphone to your shopping cart!</t>
    </r>
    <r>
      <rPr>
        <b/>
        <sz val="12"/>
        <color theme="1"/>
        <rFont val="Calibri Light"/>
        <family val="2"/>
        <scheme val="major"/>
      </rPr>
      <t>.</t>
    </r>
  </si>
  <si>
    <t>Validate adding Laptop&amp;Notebooks to cart successfully .</t>
  </si>
  <si>
    <t>User logged in; Navigate to home page; Navigate to  page  Laptop&amp;Notebooks.</t>
  </si>
  <si>
    <t>1- Go to Laptop&amp;Notebooks page.
 2- Click "Add to Cart".</t>
  </si>
  <si>
    <r>
      <t>Success message "</t>
    </r>
    <r>
      <rPr>
        <b/>
        <sz val="12"/>
        <color theme="4" tint="-0.249977111117893"/>
        <rFont val="Calibri Light"/>
        <family val="2"/>
        <scheme val="major"/>
      </rPr>
      <t>Success you have
 add Laptop &amp;Notebooks to your shopping cart!.</t>
    </r>
  </si>
  <si>
    <t>Validate adding an invalid (zero) quantity to the cart.</t>
  </si>
  <si>
    <t>User logged in; Navigate to home page; Navigate to shopping cart.</t>
  </si>
  <si>
    <t xml:space="preserve">1- Go to product page.
 2- Select "*" in quantity field. </t>
  </si>
  <si>
    <r>
      <t>Success message "</t>
    </r>
    <r>
      <rPr>
        <b/>
        <sz val="12"/>
        <color theme="4" tint="-0.249977111117893"/>
        <rFont val="Calibri Light"/>
        <family val="2"/>
        <scheme val="major"/>
      </rPr>
      <t>Success you have remove
 an iteme from  your shopping cart!</t>
    </r>
    <r>
      <rPr>
        <b/>
        <sz val="12"/>
        <color theme="1"/>
        <rFont val="Calibri Light"/>
        <family val="2"/>
        <scheme val="major"/>
      </rPr>
      <t>.</t>
    </r>
  </si>
  <si>
    <t>Req_Cart_04</t>
  </si>
  <si>
    <t>Validate updating product quantity in the cart page.</t>
  </si>
  <si>
    <t>Product already in cart.</t>
  </si>
  <si>
    <t>1- Go to Shopping Cart page.
 2- Change quantity of a product.
 3- Click "Update" button.</t>
  </si>
  <si>
    <t>Quantity, sub-total, and total are updated correctly.</t>
  </si>
  <si>
    <t>Validate removing a product from the cart page.</t>
  </si>
  <si>
    <t>Product not in cart.</t>
  </si>
  <si>
    <t>1- Go to Shopping Cart page
 2- Click "Remove" button next to the product.</t>
  </si>
  <si>
    <t>Success message appears, and the product
 is removed from the cart.</t>
  </si>
  <si>
    <t>Validate adding an out-of-stock product to the cart.</t>
  </si>
  <si>
    <t>Product is marked as "Out of Stock".</t>
  </si>
  <si>
    <t>1-Go to  product page.
 2- Click on the PC.</t>
  </si>
  <si>
    <t>Warning message displayed ("Out of Stock"), product not added.</t>
  </si>
  <si>
    <t>Validate automated Add to Cart scenario (Selenium).</t>
  </si>
  <si>
    <t>Automation tool (Selenium) is configured.</t>
  </si>
  <si>
    <t>Run automation script for Add to Cart.</t>
  </si>
  <si>
    <t>Script executes successfully, product is added to cart.</t>
  </si>
  <si>
    <t>Req_Wish_05</t>
  </si>
  <si>
    <t>Validate adding a product to Wishlist without login.</t>
  </si>
  <si>
    <t>User is logged out.</t>
  </si>
  <si>
    <t>1- Log out.
 2-Go to any product page. 
3- Click "Add to Wishlist" icon.</t>
  </si>
  <si>
    <t>Warning message displayed requesting
 user to log in or register.</t>
  </si>
  <si>
    <t>TC-043</t>
  </si>
  <si>
    <t>Validate adding a product to Wishlist after login.</t>
  </si>
  <si>
    <t>User is logged in.</t>
  </si>
  <si>
    <t>1- Log in.
 2- Go to any product page.
 3- Click "Add to Wishlist" icon.</t>
  </si>
  <si>
    <t>Product added; Wishlist count updated</t>
  </si>
  <si>
    <t>TC-044</t>
  </si>
  <si>
    <t>Validate product visibility on the Wishlist page.</t>
  </si>
  <si>
    <t>Product added to Wishlist.</t>
  </si>
  <si>
    <t>1. Go to "My Account" -&gt; "Wish List".</t>
  </si>
  <si>
    <r>
      <t>Prompt to login: '</t>
    </r>
    <r>
      <rPr>
        <b/>
        <sz val="12"/>
        <color theme="4" tint="-0.249977111117893"/>
        <rFont val="Calibri Light"/>
        <family val="2"/>
        <scheme val="major"/>
      </rPr>
      <t>Please login to add items to wishlist'</t>
    </r>
  </si>
  <si>
    <t>TC-045</t>
  </si>
  <si>
    <t>Validate removing a product from the Wishlist.</t>
  </si>
  <si>
    <t>Product in Wishlist .</t>
  </si>
  <si>
    <t>1- Go to "Wish List" page.
 2- Click "Remove" button next to the product.</t>
  </si>
  <si>
    <t>Product removed; Wishlist updated</t>
  </si>
  <si>
    <t>TC ID</t>
  </si>
  <si>
    <t>Test Data</t>
  </si>
  <si>
    <t>Req_AdminAuth_06</t>
  </si>
  <si>
    <t>Validate that admin can log in successfully with valid credentials</t>
  </si>
  <si>
    <t/>
  </si>
  <si>
    <t>1. Navigate to https://demo.opencart.com/admin/</t>
  </si>
  <si>
    <t>1. Enter username: demo
2. Enter password: demo
3. Click Login button</t>
  </si>
  <si>
    <t>Username: demo
Password: demo</t>
  </si>
  <si>
    <t>Admin is redirected to the Dashboard page successfully</t>
  </si>
  <si>
    <t>Validate that admin cannot log in with invalid password</t>
  </si>
  <si>
    <t>1. Enter username: demo
2. Enter password: wrongpass
3. Click Login button</t>
  </si>
  <si>
    <t>Username: demo
Password: wrongpass</t>
  </si>
  <si>
    <t>Error message displayed: "No match for Username and/or Password."</t>
  </si>
  <si>
    <t>Validate that admin cannot log in with empty credentials</t>
  </si>
  <si>
    <t>1. Leave username and password fields empty
2. Click Login button</t>
  </si>
  <si>
    <t>Username: (empty)
Password: (empty)</t>
  </si>
  <si>
    <t>Medium</t>
  </si>
  <si>
    <t>Req_ProductMgmt_07</t>
  </si>
  <si>
    <t>Validate that admin can add a new product successfully</t>
  </si>
  <si>
    <t>1. Admin is logged in to the admin panel</t>
  </si>
  <si>
    <t>1. Go to Catalog → Products
2. Click "Add New" button
3. Fill required fields:
 - Product Name: "Wireless Headphones Pro"
 - Meta Tag Title: "Headphones"
 - Model: "WH-2025"
 - Price: 79.99
 - Quantity: 50
4. Click Save</t>
  </si>
  <si>
    <t>Product Name: Wireless Headphones Pro
Model: WH-2025
Price: 79.99
Quantity: 50</t>
  </si>
  <si>
    <t>Success message: "Success: You have modified products!" and product appears in product list</t>
  </si>
  <si>
    <t>Validate that admin cannot save product with empty Product Name</t>
  </si>
  <si>
    <t>1. Admin is logged in
2. On Add Product page</t>
  </si>
  <si>
    <t>1. Leave "Product Name" field empty
2. Fill other valid fields
3. Click Save</t>
  </si>
  <si>
    <t>Product Name: (empty)
Model: TEST-MODEL</t>
  </si>
  <si>
    <t>Inline error appears: "Product Name must be between 1 and 255 characters!"</t>
  </si>
  <si>
    <t>Validate that admin can delete an existing product</t>
  </si>
  <si>
    <t>1. Product "Test Item" exists in catalog
2. Admin is logged in</t>
  </si>
  <si>
    <t>1. Go to Catalog → Products
2. Check the checkbox next to "Test Item"
3. Click the Delete (trash) icon
4. Confirm deletion in browser alert</t>
  </si>
  <si>
    <t>Product Name: Test Item</t>
  </si>
  <si>
    <t>Success message displayed and product is removed from list</t>
  </si>
  <si>
    <t>Req_OrderMgmt_08</t>
  </si>
  <si>
    <t>Validate that admin can view order details</t>
  </si>
  <si>
    <t>1. At least one order exists (e.g., Order ID #1001)
2. Admin is logged in</t>
  </si>
  <si>
    <t>1. Go to Sales → Orders
2. Click on Order ID #1001</t>
  </si>
  <si>
    <t>Order ID: 1001</t>
  </si>
  <si>
    <t>Order details page loads showing customer info, products, total, and status</t>
  </si>
  <si>
    <t>Validate that admin can update order status to "Shipped"</t>
  </si>
  <si>
    <t>1. Order exists with status "Processing"
2. Admin is logged in</t>
  </si>
  <si>
    <t>1. Open the order
2. From "Order Status" dropdown, select "Shipped"
3. Click "Add History"</t>
  </si>
  <si>
    <t>New Status: Shipped</t>
  </si>
  <si>
    <t>Order status is updated to "Shipped" and appears in history log</t>
  </si>
  <si>
    <t>TC_AdminLogin_054</t>
  </si>
  <si>
    <t>Validate that admin can add a note to order history</t>
  </si>
  <si>
    <t>1. Order exists
2. Admin is logged in</t>
  </si>
  <si>
    <t>1. Open order
2. In "Order History" section, type note: "Packed and ready for shipping"
3. Click "Add History"</t>
  </si>
  <si>
    <t>Note: "Packed and ready for shipping"</t>
  </si>
  <si>
    <t>Note appears in order history table</t>
  </si>
  <si>
    <t>Req_CustomerMgmt_09</t>
  </si>
  <si>
    <t>TC_AdminLogin_055</t>
  </si>
  <si>
    <t>Validate that admin can approve a ready to test customer</t>
  </si>
  <si>
    <t>1. A customer account is ready to test approval
2. Admin is logged in</t>
  </si>
  <si>
    <t>1. Go to Customers → Customers
2. Find ready to test customer
3. Click "Approve" button</t>
  </si>
  <si>
    <t>Customer Email: newuser@test.com</t>
  </si>
  <si>
    <t>Success message displayed; customer status changes to "Approved"</t>
  </si>
  <si>
    <t>TC_AdminLogin_056</t>
  </si>
  <si>
    <t>Validate that admin can view customer profile details</t>
  </si>
  <si>
    <t>1. Customer "John Doe" exists
2. Admin is logged in</t>
  </si>
  <si>
    <t>1. Go to Customers → Customers
2. Click on customer name "John Doe"</t>
  </si>
  <si>
    <t>Customer Name: John Doe</t>
  </si>
  <si>
    <t>Customer profile page loads with address, order history, and status</t>
  </si>
  <si>
    <t>Req_UserMgmt_10</t>
  </si>
  <si>
    <t>TC_AdminLogin_057</t>
  </si>
  <si>
    <t>Validate that admin can create a restricted user with "Catalog" access only</t>
  </si>
  <si>
    <t>1. Admin is logged in</t>
  </si>
  <si>
    <t>1. Go to System → Users → Users
2. Click "Add New"
3. Fill:
 - Username: catalog_editor
 - Password: SecurePass123!
 - User Group: Catalog
4. Click Save</t>
  </si>
  <si>
    <t>Username: catalog_editor
Password: SecurePass123!
User Group: Catalog</t>
  </si>
  <si>
    <t>User is created successfully and can only access Catalog-related menus</t>
  </si>
  <si>
    <t>TC_AdminLogin_058</t>
  </si>
  <si>
    <t>Validate that restricted user cannot access Sales menu</t>
  </si>
  <si>
    <t>1. Restricted user "catalog_editor" exists
2. Admin logs out</t>
  </si>
  <si>
    <t>1. Log in as catalog_editor
2. Attempt to navigate to Sales → Orders</t>
  </si>
  <si>
    <t>Username: catalog_editor</t>
  </si>
  <si>
    <t>Sales menu is not visible or access is denied</t>
  </si>
  <si>
    <t>Req_Settings_11</t>
  </si>
  <si>
    <t>TC_AdminLogin_059</t>
  </si>
  <si>
    <t>Validate that admin can update store contact email</t>
  </si>
  <si>
    <t>1. Go to System → Settings
2. Click "Edit" (for default store)
3. Change "Store Email" to support@myshop.com
4. Click Save</t>
  </si>
  <si>
    <t>Store Email: support@myshop.com</t>
  </si>
  <si>
    <t>Success message displayed; new email saved</t>
  </si>
  <si>
    <t>Req_Marketing_12</t>
  </si>
  <si>
    <t>TC_AdminLogin_060</t>
  </si>
  <si>
    <t>Validate that admin can create a percentage-based coupon</t>
  </si>
  <si>
    <t>1. Go to Marketing → Coupons → Add New
2. Fill:
 - Name: "WELCOME10"
 - Code: WELCOME10
 - Discount: 10
 - Type: Percent
3. Click Save</t>
  </si>
  <si>
    <t>Coupon Name: WELCOME10
Code: WELCOME10
Discount: 10
Type: Percent</t>
  </si>
  <si>
    <t>Coupon is created and active for customer use</t>
  </si>
  <si>
    <t>RQ-CHK-13</t>
  </si>
  <si>
    <t>Verify checkout with registered user</t>
  </si>
  <si>
    <t>User must be logged in with a valid account and at least one product in the cart</t>
  </si>
  <si>
    <t>1. Login</t>
  </si>
  <si>
    <t>Registered user credentials, product SKU</t>
  </si>
  <si>
    <t>Order confirmation message displayed and order listed in “Order History”</t>
  </si>
  <si>
    <t>To be tested</t>
  </si>
  <si>
    <t>2. Add product to cart</t>
  </si>
  <si>
    <t>3. Proceed to checkout</t>
  </si>
  <si>
    <t>4. Fill in billing/shipping details</t>
  </si>
  <si>
    <t>5. Select payment method</t>
  </si>
  <si>
    <t>6. Confirm order</t>
  </si>
  <si>
    <t>Verify checkout with guest user</t>
  </si>
  <si>
    <t>No login required; product added to cart</t>
  </si>
  <si>
    <t>1. Add product to cart</t>
  </si>
  <si>
    <t>Guest name, email, address</t>
  </si>
  <si>
    <t>Order placed successfully; confirmation message displayed</t>
  </si>
  <si>
    <t>2. Proceed to checkout</t>
  </si>
  <si>
    <t>3. Choose “Guest Checkout”</t>
  </si>
  <si>
    <t>4. Enter billing/shipping details</t>
  </si>
  <si>
    <t>Verify validation of mandatory fields during checkout</t>
  </si>
  <si>
    <t>Product added to cart</t>
  </si>
  <si>
    <t>1. Proceed to checkout</t>
  </si>
  <si>
    <t>Empty billing address fields</t>
  </si>
  <si>
    <t>System shows “This field is required” validation messages</t>
  </si>
  <si>
    <t>2. Leave mandatory fields empty</t>
  </si>
  <si>
    <t>3. Click “Continue”</t>
  </si>
  <si>
    <t>Verify editing cart items during checkout</t>
  </si>
  <si>
    <t>1. Go to cart</t>
  </si>
  <si>
    <t>Product quantity change from 1 → 2</t>
  </si>
  <si>
    <t>Cart updates correctly and total recalculates</t>
  </si>
  <si>
    <t>2. Change product quantity</t>
  </si>
  <si>
    <t>3. Click “Update”</t>
  </si>
  <si>
    <t>4. Verify total</t>
  </si>
  <si>
    <t>5. Proceed to checkout</t>
  </si>
  <si>
    <t>Verify total price calculation during checkout</t>
  </si>
  <si>
    <t>Multiple products added to cart</t>
  </si>
  <si>
    <t>1. Add two or more products</t>
  </si>
  <si>
    <t>Product 1: $10, Product 2: $20, Shipping: $5</t>
  </si>
  <si>
    <t>Total displayed = $35</t>
  </si>
  <si>
    <t>3. Review subtotal, shipping, and tax</t>
  </si>
  <si>
    <t>Verify payment method selection</t>
  </si>
  <si>
    <t>Payment Method: COD</t>
  </si>
  <si>
    <t>Order placed using selected payment method</t>
  </si>
  <si>
    <t>2. Select a payment method (e.g., Cash on Delivery)</t>
  </si>
  <si>
    <t>3. Confirm order</t>
  </si>
  <si>
    <t>Verify checkout with invalid payment information</t>
  </si>
  <si>
    <t>Payment gateway simulation available</t>
  </si>
  <si>
    <t>Invalid card number (e.g., 1234 5678 0000 0000)</t>
  </si>
  <si>
    <t>Payment declined message displayed; order not placed</t>
  </si>
  <si>
    <t>2. Select card payment</t>
  </si>
  <si>
    <t>3. Enter invalid card details</t>
  </si>
  <si>
    <t>4. Confirm payment</t>
  </si>
  <si>
    <t>Verify checkout cancellation before confirmation</t>
  </si>
  <si>
    <t>N/A</t>
  </si>
  <si>
    <t>Checkout aborted; cart remains unchanged</t>
  </si>
  <si>
    <t>2. Before final confirmation, click “Cancel” or browser “Back” button</t>
  </si>
  <si>
    <t>TC-CHK-069</t>
  </si>
  <si>
    <t>Verify order appears in order history after checkout</t>
  </si>
  <si>
    <t>Logged-in user completes checkout</t>
  </si>
  <si>
    <t>1. Complete order</t>
  </si>
  <si>
    <t>Registered user credentials</t>
  </si>
  <si>
    <t>Order appears with correct details and status</t>
  </si>
  <si>
    <t>2. Navigate to “My Account → Order History”</t>
  </si>
  <si>
    <t>TC-CHK-070</t>
  </si>
  <si>
    <t>Verify email confirmation sent after order completion</t>
  </si>
  <si>
    <t>Valid email configured for user</t>
  </si>
  <si>
    <t>1. Complete checkout</t>
  </si>
  <si>
    <t>Valid email address</t>
  </si>
  <si>
    <t>Order confirmation email received with correct order details</t>
  </si>
  <si>
    <t>2. Check user email inbox</t>
  </si>
  <si>
    <t>TC_ID</t>
  </si>
  <si>
    <t>BUG_ID</t>
  </si>
  <si>
    <t>Bug Title</t>
  </si>
  <si>
    <t>Steps To Reproduce</t>
  </si>
  <si>
    <t>Attachements</t>
  </si>
  <si>
    <t>Severity</t>
  </si>
  <si>
    <t>New</t>
  </si>
  <si>
    <t>TS_ViewNavigation
Bar_10</t>
  </si>
  <si>
    <t>TC_ViewNavigation
Ba_020</t>
  </si>
  <si>
    <t>Validate that user should see a list of product categories such as 'Desktops', 'Laptops &amp; Notebooks', and 'Components'
When the user is on the homepage</t>
  </si>
  <si>
    <t>http://localhost/opencartproject/</t>
  </si>
  <si>
    <t>the user should see a list of product categories such as 'Desktops', 'Laptops &amp; Notebooks', and 'Components'</t>
  </si>
  <si>
    <t>TS_BrowseBy
Category_11</t>
  </si>
  <si>
    <t>TS_BrowseBy
SubCategory_12</t>
  </si>
  <si>
    <t>TC_BrowseBy
SubCategory_026</t>
  </si>
  <si>
    <t>TC_BrowseBy
SubCategory_027</t>
  </si>
  <si>
    <t>TC_BrowseBy
SubCategory_028</t>
  </si>
  <si>
    <t>TC_BrowseBy
SubCategory_029</t>
  </si>
  <si>
    <t>TS_SortProducts_13</t>
  </si>
  <si>
    <t>TC_SortProducts_030</t>
  </si>
  <si>
    <t>Validate that user sorts products in Desktops category page 
When user selects sort by price(low to high)</t>
  </si>
  <si>
    <t>1. hover over Desktops in navigation menu
2. click on "Show All Desktops"
3. From "Sort By" click dropdown arrow
4. Click on "Price(Low &gt; High)"</t>
  </si>
  <si>
    <t>user sorts products by Price(Low &gt; High) successfully in Desktops category page</t>
  </si>
  <si>
    <t>TC_SortProducts_031</t>
  </si>
  <si>
    <t>Validate that user sorts products in Desktops category page 
When user selects sort by Name (Z - A)</t>
  </si>
  <si>
    <t>1. hover over Desktops in navigation menu
2. click on "Show All Desktops"
3. From "Sort By" click dropdown arrow
4. Click on "Name (Z - A)"</t>
  </si>
  <si>
    <t>user sorts products by Name (Z - A) successfully in Desktops category page</t>
  </si>
  <si>
    <t>TS_ViewProduct
Details_14</t>
  </si>
  <si>
    <t>TS_SearchProducts_15</t>
  </si>
  <si>
    <t>TC_SearchProducts_034</t>
  </si>
  <si>
    <t>Validate that When the user types a keyword (e.g., “iPhone”) into the search bar and clicks the search button
Then the system should display all products matching the keyword</t>
  </si>
  <si>
    <t>1. write "iphone" in search textbox
2. Click on search button</t>
  </si>
  <si>
    <t>all products matching the keyword "iphone" are displayed is search result page</t>
  </si>
  <si>
    <t>TC_SearchProducts_035</t>
  </si>
  <si>
    <t>Validate that When the user types a keyword (e.g., “mobile”) into the search bar and clicks the search button and check the checkbox next "Search in product descriptions" and click search button
Then the system should display all products containing the keyword in description</t>
  </si>
  <si>
    <t>1. write "mobile" in search textbox
2. Click on search button
3.  check the checkbox next "Search in product descriptions"
4. Click on search button</t>
  </si>
  <si>
    <t>all products containing the keyword "mobile" in the description are displayed is search result page</t>
  </si>
  <si>
    <t>TS_Breadcrumb_16</t>
  </si>
  <si>
    <t>TC_Breadcrumb_036</t>
  </si>
  <si>
    <t>Validate that user is redirected back to the Desktops category page
When user click on Desktops button in breadcrumps menu While browsing "iMac" PDP</t>
  </si>
  <si>
    <t>1. hover over Desktops in navigation menu
2. click on "Mac"
3. click on "iMac" to view PDP
4. Click on "Desktops" button in breadcrump menu</t>
  </si>
  <si>
    <t>User is redirected back successfully to the Desktops category page</t>
  </si>
  <si>
    <t>TS_Carousel_17</t>
  </si>
  <si>
    <t>TS_Cart_18</t>
  </si>
  <si>
    <t>TS_Cart_19</t>
  </si>
  <si>
    <t>TS_Cart_20</t>
  </si>
  <si>
    <t>TS_Cart_21</t>
  </si>
  <si>
    <t>TS_AdminLogin_22</t>
  </si>
  <si>
    <t>TS_ProductMgmt_23</t>
  </si>
  <si>
    <t>TS_OrderMgmt_24</t>
  </si>
  <si>
    <t>TS_CustomerMgmt_25</t>
  </si>
  <si>
    <t>TS_UserMgmt_26</t>
  </si>
  <si>
    <t>TS_Settings_27</t>
  </si>
  <si>
    <t>TS_Marketing_28</t>
  </si>
  <si>
    <t>TS-CHK-29</t>
  </si>
  <si>
    <t>TS-CHK-30</t>
  </si>
  <si>
    <t>TS-CHK-31</t>
  </si>
  <si>
    <t>TC-046</t>
  </si>
  <si>
    <t>TC-047</t>
  </si>
  <si>
    <t>TC-048</t>
  </si>
  <si>
    <t>TC-049</t>
  </si>
  <si>
    <t>TC-050</t>
  </si>
  <si>
    <t>TC-051</t>
  </si>
  <si>
    <t>TC_AdminLogin_061</t>
  </si>
  <si>
    <t>TC_AdminLogin_062</t>
  </si>
  <si>
    <t>TC_AdminLogin_063</t>
  </si>
  <si>
    <t>TC_AdminLogin_064</t>
  </si>
  <si>
    <t>TC_AdminLogin_065</t>
  </si>
  <si>
    <t>TC_AdminLogin_066</t>
  </si>
  <si>
    <t>TC-CHK-071</t>
  </si>
  <si>
    <t>TC-CHK-072</t>
  </si>
  <si>
    <t>TC-CHK-073</t>
  </si>
  <si>
    <t>TC-CHK-074</t>
  </si>
  <si>
    <t>TC-CHK-075</t>
  </si>
  <si>
    <t>TC-CHK-076</t>
  </si>
  <si>
    <t>All products under the "Tablets" category is displayed and each product should show name, price and image</t>
  </si>
  <si>
    <t>All subcategories under the "Desktop" category is displayed and each subcategory should show number of items in it</t>
  </si>
  <si>
    <t>All subcategories under the "Tablets" category is displayed and each subcategory should show number of items in it</t>
  </si>
  <si>
    <t>All subcategories under the "MP3 Players" category is displayed and each subcategory should show number of items in it</t>
  </si>
  <si>
    <t>All products under the "Desktop" category is displayed and each product should show name, price and image</t>
  </si>
  <si>
    <t>1. hover over "Desktops" in navigation bar
2. Click on "Show All Desktops"
3. Click on "MP3 Players" in subcategory menu</t>
  </si>
  <si>
    <t>1. hover over "Desktops" in navigation bar
2. Click on "Show All Desktops"
3. Click on "Laptops &amp; Notebooks" in subcategory menu
4. Click on "Macs" in subcategory menu</t>
  </si>
  <si>
    <t>1. hover over "Desktops" in navigation bar
2. Click on "Show All Desktops"
3. Click on "Components" in subcategory menu</t>
  </si>
  <si>
    <t xml:space="preserve">1. hover over "Laptops &amp; Notebooks" in navigation bar
2. Click on "Show All Laptops &amp; Notebooks"
3. clicks on product "HP LP3065" image </t>
  </si>
  <si>
    <t xml:space="preserve">1. Click on "Tablets" in navigation bar
2. clicks on product "Samsung Galaxy Tab 10.1" image </t>
  </si>
  <si>
    <t>1. http://localhost/opencartproject/
2. Search keyword : "iphone"</t>
  </si>
  <si>
    <t>1. http://localhost/opencartproject/
2. Search keyword : "mobile"</t>
  </si>
  <si>
    <t>User successfully navigates to the next product in the Carousel</t>
  </si>
  <si>
    <t>User successfully navigates to the previous product in the Carousel</t>
  </si>
  <si>
    <t>1. hover over "Tablets" in navigation bar
2. Click on "Show All Tablets"
3. Click on "Desktops" in subcategory menu</t>
  </si>
  <si>
    <t>All relevant products under the "Desktops" category is displayed and each product should show name, price and image</t>
  </si>
  <si>
    <t>All relevant products under the "Macs" subcategory is displayed and each product should show name, price and image</t>
  </si>
  <si>
    <t>All relevant products under the "MP3 Players" category is displayed and each product should show name, price and image</t>
  </si>
  <si>
    <t>All relevant products under the "Components" category is displayed and each product should show name, price and image</t>
  </si>
  <si>
    <t>TC_Carousel_037</t>
  </si>
  <si>
    <t>TC_Carousel_038</t>
  </si>
  <si>
    <t>TC_Carousel_039</t>
  </si>
  <si>
    <t>TC_Carousel_040</t>
  </si>
  <si>
    <t>TC_Carousel_041</t>
  </si>
  <si>
    <t>TC_Carousel_042</t>
  </si>
  <si>
    <t>Validate that user is redirected to the PDP
When user clicks on the first image in the Carousel</t>
  </si>
  <si>
    <t>Validate that user is redirected to the PDP
When user clicks on the second image in the Carousel</t>
  </si>
  <si>
    <t xml:space="preserve"> 1. Navigate to home page
2. Click on the first product in the Carousel</t>
  </si>
  <si>
    <t xml:space="preserve"> 1. Navigate to home page
2. Click on the second product in the Carousel</t>
  </si>
  <si>
    <t>user is redirected to the PDP of the first product in the carousel</t>
  </si>
  <si>
    <t>user is redirected to the PDP of the second product in the carousel</t>
  </si>
  <si>
    <t>TC_Registration_002</t>
  </si>
  <si>
    <t>BUG_Registration_001</t>
  </si>
  <si>
    <t>No error message displayed and the user can register with one character First Name</t>
  </si>
  <si>
    <t>1. Navigate to http://localhost/opencartProject/</t>
  </si>
  <si>
    <t xml:space="preserve">1. First name: "M"
2. Last name: "Amr"
3. E- Mail: test1@gmail.com
4. Password: "ABC123" </t>
  </si>
  <si>
    <r>
      <rPr>
        <b/>
        <sz val="12"/>
        <color rgb="FF000000"/>
        <rFont val="Calibri "/>
      </rPr>
      <t>1. The registration fails
2. An error message displays</t>
    </r>
    <r>
      <rPr>
        <b/>
        <sz val="12"/>
        <color rgb="FF1F4E78"/>
        <rFont val="Calibri "/>
      </rPr>
      <t xml:space="preserve"> "First Name must be between 3 and 32 characters!"</t>
    </r>
  </si>
  <si>
    <r>
      <t>The registration occurs successfully and the user redirected to</t>
    </r>
    <r>
      <rPr>
        <b/>
        <sz val="12"/>
        <color rgb="FF1F4E78"/>
        <rFont val="Calibri "/>
      </rPr>
      <t xml:space="preserve"> "Your Account Has Been Created!"</t>
    </r>
    <r>
      <rPr>
        <b/>
        <sz val="12"/>
        <color rgb="FF242424"/>
        <rFont val="Calibri "/>
      </rPr>
      <t xml:space="preserve"> page</t>
    </r>
  </si>
  <si>
    <t>TC_Registration_003</t>
  </si>
  <si>
    <t>BUG_Registration_002</t>
  </si>
  <si>
    <t>No error message displayed and the user can register with one character Last Name</t>
  </si>
  <si>
    <t>1. Click on "My Account" icon in the header
2. Click on "Register" button
3. Enter valid First Name
4. Enter one character Last Name
5. Enter valid email
6. Enter valid password
7. Click on Subscribe checkbox
8. Click on agreement checkbox
9. Click on continue button</t>
  </si>
  <si>
    <t xml:space="preserve">1. First name: "Mai"
2. Last name: "A"
3. E- Mail: test2@gmail.com
4. Password: "ABC123"    </t>
  </si>
  <si>
    <r>
      <rPr>
        <b/>
        <sz val="12"/>
        <color rgb="FF000000"/>
        <rFont val="Calibri "/>
      </rPr>
      <t>1. The registration fails
2. An error message displays</t>
    </r>
    <r>
      <rPr>
        <b/>
        <sz val="12"/>
        <color rgb="FF1F4E78"/>
        <rFont val="Calibri "/>
      </rPr>
      <t xml:space="preserve"> "Last Name must be between 3 and 32 characters!"</t>
    </r>
  </si>
  <si>
    <t>TC_Registration_006</t>
  </si>
  <si>
    <t>BUG_Registration_003</t>
  </si>
  <si>
    <t>Wrong error message is displayed When the user tries to register with more than 32 character First Name</t>
  </si>
  <si>
    <t>1. Click on "My Account" icon in the header
2. Click on "Register" button
3. Enter more than 32 characters in First Name field
4. Enter 3 characters Last Name
5. Enter valid email
6. Enter valid password
7. Click on Subscribe checkbox
8. Click on agreement checkbox
9. Click on continue button</t>
  </si>
  <si>
    <t>1. First name: "MaiAmrqwertyuiopasdfghjklzxcvbnmpo"
2. Last name: "Amr"
3. E- Mail: test5@gmail.com
4. Password: "ABC123"</t>
  </si>
  <si>
    <r>
      <rPr>
        <b/>
        <sz val="12"/>
        <color rgb="FF000000"/>
        <rFont val="Calibri "/>
      </rPr>
      <t>1. The registration fails
2. An error message displays</t>
    </r>
    <r>
      <rPr>
        <b/>
        <sz val="12"/>
        <color rgb="FF1F4E78"/>
        <rFont val="Calibri "/>
      </rPr>
      <t xml:space="preserve"> "First Name must be between 1 and 32 characters!"</t>
    </r>
  </si>
  <si>
    <t>TC_Registration_007</t>
  </si>
  <si>
    <t>BUG_Registration_004</t>
  </si>
  <si>
    <t>Wrong error message is displayed When the user tries to register with more than 32 character Last Name</t>
  </si>
  <si>
    <t xml:space="preserve">1. First name: "Mai"
2. Last name: "Amrqwertyuiopasdfghjklzxcvbnmpouytre"
3. E- Mail: test6@gmail.com
4. Password: "ABC123" </t>
  </si>
  <si>
    <r>
      <rPr>
        <b/>
        <sz val="12"/>
        <color rgb="FF000000"/>
        <rFont val="Calibri "/>
      </rPr>
      <t>1. The registration fails
2. An error message displays</t>
    </r>
    <r>
      <rPr>
        <b/>
        <sz val="12"/>
        <color rgb="FF1F4E78"/>
        <rFont val="Calibri "/>
      </rPr>
      <t xml:space="preserve"> "Last Name must be between 1 and 32 characters!"</t>
    </r>
  </si>
  <si>
    <t>TC_Registration_008</t>
  </si>
  <si>
    <t>BUG_Registration_005</t>
  </si>
  <si>
    <t>Wrong error message is displayed When the user tries to register with empty First Name field</t>
  </si>
  <si>
    <t xml:space="preserve">1. First name: empty
2. Last name: "Amr"
3. E- Mail: test7@gmail.com
4. Password: "ABC123"  </t>
  </si>
  <si>
    <t>TC_Registration_009</t>
  </si>
  <si>
    <t>BUG_Registration_006</t>
  </si>
  <si>
    <t>Wrong error message is displayed When the user tries to register with empty Last Name field</t>
  </si>
  <si>
    <t xml:space="preserve">1. First name: "Mai"
2. Last name: empty
3. E- Mail: test8@gmail.com
4. Password: "ABC123"  </t>
  </si>
  <si>
    <t>TC_Registration_010</t>
  </si>
  <si>
    <t>BUG_Registration_007</t>
  </si>
  <si>
    <t>Wrong error message is displayed When the user tries to register with both empty First Name and Last Name fields</t>
  </si>
  <si>
    <t xml:space="preserve">1. First name: empty
2. Last name: empty
3. E- Mail: test9@gmail.com
4. Password: "ABC123"        </t>
  </si>
  <si>
    <r>
      <rPr>
        <b/>
        <sz val="12"/>
        <color rgb="FF000000"/>
        <rFont val="Calibri "/>
      </rPr>
      <t xml:space="preserve">1. The registration fails
2. An error message displayed </t>
    </r>
    <r>
      <rPr>
        <b/>
        <sz val="12"/>
        <color rgb="FF1F4E78"/>
        <rFont val="Calibri "/>
      </rPr>
      <t xml:space="preserve">"First Name must be between 3 and 32 characters!"
</t>
    </r>
    <r>
      <rPr>
        <b/>
        <sz val="12"/>
        <color rgb="FF000000"/>
        <rFont val="Calibri "/>
      </rPr>
      <t xml:space="preserve">3. An error message displayed </t>
    </r>
    <r>
      <rPr>
        <b/>
        <sz val="12"/>
        <color rgb="FF1F4E78"/>
        <rFont val="Calibri "/>
      </rPr>
      <t xml:space="preserve">"Last Name must be between 3 and 32 characters!" </t>
    </r>
  </si>
  <si>
    <r>
      <rPr>
        <b/>
        <sz val="12"/>
        <color rgb="FF000000"/>
        <rFont val="Calibri "/>
      </rPr>
      <t xml:space="preserve">1. The registration fails
2. An error message displayed </t>
    </r>
    <r>
      <rPr>
        <b/>
        <sz val="12"/>
        <color rgb="FF1F4E78"/>
        <rFont val="Calibri "/>
      </rPr>
      <t xml:space="preserve">"First Name must be between 1 and 32 characters!"
</t>
    </r>
    <r>
      <rPr>
        <b/>
        <sz val="12"/>
        <color rgb="FF000000"/>
        <rFont val="Calibri "/>
      </rPr>
      <t xml:space="preserve">3. An error message displayed </t>
    </r>
    <r>
      <rPr>
        <b/>
        <sz val="12"/>
        <color rgb="FF1F4E78"/>
        <rFont val="Calibri "/>
      </rPr>
      <t xml:space="preserve">"Last Name must be between 1 and 32 characters!" </t>
    </r>
  </si>
  <si>
    <t>BUG_BrowseBy
Category_008</t>
  </si>
  <si>
    <t>user remains in homepage and not redirected to Desktops category page</t>
  </si>
  <si>
    <t>Navigate to home page</t>
  </si>
  <si>
    <t>All products under the "Desktop" category is displayed and each product shoud show name, price and image</t>
  </si>
  <si>
    <t>user remains in homepage and not redirected to Desktops category page after clicking on "Desktop" category</t>
  </si>
  <si>
    <t>BUG_BrowseBy
Category_009</t>
  </si>
  <si>
    <t>hovering over Tablets doesn’t not trigger showing the subcategory dropdown menu</t>
  </si>
  <si>
    <t>1 .hover over "Tablets" category</t>
  </si>
  <si>
    <t xml:space="preserve">hovering over Tablets doesn’t not trigger showing the subcategory dropdown menu
</t>
  </si>
  <si>
    <t>BUG_BrowseBy
Category_010</t>
  </si>
  <si>
    <t>when user hover over "MP3 Players" the subcategory menu shows list of “test” subcategories instead of the real subcategories</t>
  </si>
  <si>
    <t>when user hover over "MP3 Players" the subcategory menu shows list of "test" subcategories instead of the real subcategories</t>
  </si>
  <si>
    <t>BUG_BrowseBy
SubCategory_011</t>
  </si>
  <si>
    <t>irrelevant products to the Desktops category are displayed like (Canon EOS 5D - HTC Touch HD - ………..)</t>
  </si>
  <si>
    <t>1. user is redirected successfully to the Desktops page
2. some products are irrelevant to the Desktops category like (Canon EOS 5D - HTC Touch HD - ………..)</t>
  </si>
  <si>
    <t>BUG_BrowseBy
SubCategory_012</t>
  </si>
  <si>
    <t>products under the "Macs" subcategory are not displayed even they are available under "Laptops &amp; Notebooks" category</t>
  </si>
  <si>
    <t>All products under the "Macs" subcategory is displayed and each product should show name, price and image</t>
  </si>
  <si>
    <t>BUG_BrowseBy
SubCategory_013</t>
  </si>
  <si>
    <t>products under the "Components" category are not displayed even they are available under "Monitors" subcategory</t>
  </si>
  <si>
    <t>All products under the "Components" category is displayed and each product should show name, price and image</t>
  </si>
  <si>
    <t>BUG_Carousel_014</t>
  </si>
  <si>
    <t>user is redirected to an irrelevant PDP after clicking on the image of the first product in carousel</t>
  </si>
  <si>
    <t>1. Click on the first product in the Carousel</t>
  </si>
  <si>
    <t>BUG_Carousel_015</t>
  </si>
  <si>
    <t>Clicking on the image does not trigger the redirection to PDP of the second product</t>
  </si>
  <si>
    <t>1. Click on the second product in the Carousel</t>
  </si>
  <si>
    <t>TC-052</t>
  </si>
  <si>
    <t>TC-053</t>
  </si>
  <si>
    <t>TC_AdminLogin_067</t>
  </si>
  <si>
    <t>TC_AdminLogin_068</t>
  </si>
  <si>
    <t>TC-CHK-077</t>
  </si>
  <si>
    <t>TC-CHK-078</t>
  </si>
  <si>
    <t>Fail</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</si>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</sst>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charset val="134"/>
      <scheme val="minor"/>
    </font>
    <font>
      <sz val="11"/>
      <color theme="1"/>
      <name val="Calibri"/>
      <family val="2"/>
      <scheme val="minor"/>
    </font>
    <font>
      <sz val="11"/>
      <color rgb="FF006100"/>
      <name val="Calibri"/>
      <charset val="134"/>
      <scheme val="minor"/>
    </font>
    <font>
      <b/>
      <sz val="12"/>
      <color theme="1"/>
      <name val="Calibri"/>
      <family val="2"/>
      <scheme val="minor"/>
    </font>
    <font>
      <b/>
      <sz val="12"/>
      <color rgb="FF242424"/>
      <name val="Calibri Light"/>
      <family val="2"/>
      <scheme val="major"/>
    </font>
    <font>
      <b/>
      <sz val="12"/>
      <color theme="1"/>
      <name val="Calibri Light"/>
      <family val="2"/>
      <scheme val="major"/>
    </font>
    <font>
      <b/>
      <sz val="12"/>
      <color rgb="FF006100"/>
      <name val="Calibri Light"/>
      <family val="2"/>
      <scheme val="major"/>
    </font>
    <font>
      <b/>
      <sz val="12"/>
      <color theme="4" tint="-0.249977111117893"/>
      <name val="Calibri Light"/>
      <family val="2"/>
      <scheme val="major"/>
    </font>
    <font>
      <b/>
      <sz val="12"/>
      <color rgb="FFFF0000"/>
      <name val="Calibri Light"/>
      <family val="2"/>
      <scheme val="major"/>
    </font>
    <font>
      <b/>
      <sz val="12"/>
      <color theme="0"/>
      <name val="Calibri Light"/>
      <family val="2"/>
      <scheme val="major"/>
    </font>
    <font>
      <b/>
      <sz val="12"/>
      <color theme="4" tint="-0.499984740745262"/>
      <name val="Calibri Light"/>
      <family val="2"/>
      <scheme val="major"/>
    </font>
    <font>
      <b/>
      <sz val="12"/>
      <color theme="0"/>
      <name val="Calibri"/>
      <family val="2"/>
      <scheme val="minor"/>
    </font>
    <font>
      <sz val="8"/>
      <name val="Calibri"/>
      <family val="2"/>
      <scheme val="minor"/>
    </font>
    <font>
      <b/>
      <sz val="12"/>
      <color rgb="FF000000"/>
      <name val="Calibri Light"/>
    </font>
    <font>
      <b/>
      <sz val="12"/>
      <color rgb="FF1F4E78"/>
      <name val="Calibri Light"/>
    </font>
    <font>
      <b/>
      <sz val="12"/>
      <color theme="1"/>
      <name val="Calibri Light"/>
    </font>
    <font>
      <u/>
      <sz val="11"/>
      <color theme="10"/>
      <name val="Calibri"/>
      <charset val="134"/>
      <scheme val="minor"/>
    </font>
    <font>
      <b/>
      <sz val="11"/>
      <color theme="0"/>
      <name val="Calibri"/>
      <family val="2"/>
      <scheme val="minor"/>
    </font>
    <font>
      <u/>
      <sz val="11"/>
      <color theme="10"/>
      <name val="Calibri"/>
      <family val="2"/>
      <scheme val="minor"/>
    </font>
    <font>
      <b/>
      <sz val="12"/>
      <color theme="0"/>
      <name val="Calibri "/>
    </font>
    <font>
      <b/>
      <sz val="12"/>
      <color theme="1"/>
      <name val="Calibri "/>
    </font>
    <font>
      <b/>
      <sz val="12"/>
      <color rgb="FF000000"/>
      <name val="Calibri "/>
    </font>
    <font>
      <b/>
      <sz val="12"/>
      <color rgb="FF1F4E78"/>
      <name val="Calibri "/>
    </font>
    <font>
      <b/>
      <sz val="12"/>
      <color rgb="FF242424"/>
      <name val="Calibri "/>
    </font>
    <font>
      <u/>
      <sz val="12"/>
      <color theme="10"/>
      <name val="Calibri"/>
      <family val="2"/>
      <scheme val="minor"/>
    </font>
  </fonts>
  <fills count="7">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rgb="FFC6EFCE"/>
        <bgColor indexed="64"/>
      </patternFill>
    </fill>
    <fill>
      <patternFill patternType="solid">
        <fgColor theme="9" tint="0.39997558519241921"/>
        <bgColor indexed="64"/>
      </patternFill>
    </fill>
    <fill>
      <patternFill patternType="solid">
        <fgColor theme="5" tint="0.39997558519241921"/>
        <bgColor indexed="64"/>
      </patternFill>
    </fill>
  </fills>
  <borders count="55">
    <border>
      <left/>
      <right/>
      <top/>
      <bottom/>
      <diagonal/>
    </border>
    <border>
      <left style="thin">
        <color rgb="FF505050"/>
      </left>
      <right style="thin">
        <color rgb="FF505050"/>
      </right>
      <top style="thin">
        <color rgb="FF505050"/>
      </top>
      <bottom style="thin">
        <color rgb="FF505050"/>
      </bottom>
      <diagonal/>
    </border>
    <border>
      <left style="thin">
        <color rgb="FF505050"/>
      </left>
      <right style="thin">
        <color rgb="FF505050"/>
      </right>
      <top style="thin">
        <color rgb="FF505050"/>
      </top>
      <bottom/>
      <diagonal/>
    </border>
    <border>
      <left style="thin">
        <color rgb="FF505050"/>
      </left>
      <right style="thin">
        <color rgb="FF505050"/>
      </right>
      <top style="thick">
        <color rgb="FF505050"/>
      </top>
      <bottom style="thin">
        <color rgb="FF505050"/>
      </bottom>
      <diagonal/>
    </border>
    <border>
      <left style="thin">
        <color rgb="FF505050"/>
      </left>
      <right style="thin">
        <color rgb="FF505050"/>
      </right>
      <top style="thick">
        <color rgb="FF505050"/>
      </top>
      <bottom/>
      <diagonal/>
    </border>
    <border>
      <left style="thick">
        <color rgb="FF505050"/>
      </left>
      <right style="thin">
        <color rgb="FF505050"/>
      </right>
      <top/>
      <bottom/>
      <diagonal/>
    </border>
    <border>
      <left style="thin">
        <color rgb="FF505050"/>
      </left>
      <right style="thin">
        <color rgb="FF505050"/>
      </right>
      <top/>
      <bottom/>
      <diagonal/>
    </border>
    <border>
      <left style="thin">
        <color rgb="FF505050"/>
      </left>
      <right style="thin">
        <color rgb="FF505050"/>
      </right>
      <top style="thin">
        <color rgb="FF505050"/>
      </top>
      <bottom style="thick">
        <color rgb="FF505050"/>
      </bottom>
      <diagonal/>
    </border>
    <border>
      <left style="thin">
        <color rgb="FF505050"/>
      </left>
      <right style="thick">
        <color rgb="FF505050"/>
      </right>
      <top style="thick">
        <color rgb="FF505050"/>
      </top>
      <bottom style="thin">
        <color rgb="FF505050"/>
      </bottom>
      <diagonal/>
    </border>
    <border>
      <left style="thin">
        <color rgb="FF505050"/>
      </left>
      <right style="thick">
        <color rgb="FF505050"/>
      </right>
      <top style="thin">
        <color rgb="FF505050"/>
      </top>
      <bottom style="thin">
        <color rgb="FF505050"/>
      </bottom>
      <diagonal/>
    </border>
    <border>
      <left style="thin">
        <color rgb="FF505050"/>
      </left>
      <right style="thick">
        <color rgb="FF505050"/>
      </right>
      <top style="thin">
        <color rgb="FF505050"/>
      </top>
      <bottom style="thick">
        <color rgb="FF505050"/>
      </bottom>
      <diagonal/>
    </border>
    <border>
      <left style="thick">
        <color rgb="FF505050"/>
      </left>
      <right style="thick">
        <color rgb="FF505050"/>
      </right>
      <top style="thick">
        <color rgb="FF505050"/>
      </top>
      <bottom style="thick">
        <color rgb="FF505050"/>
      </bottom>
      <diagonal/>
    </border>
    <border>
      <left/>
      <right style="thin">
        <color rgb="FF505050"/>
      </right>
      <top style="thick">
        <color rgb="FF505050"/>
      </top>
      <bottom style="thick">
        <color rgb="FF505050"/>
      </bottom>
      <diagonal/>
    </border>
    <border>
      <left style="thin">
        <color rgb="FF505050"/>
      </left>
      <right style="thin">
        <color rgb="FF505050"/>
      </right>
      <top style="thick">
        <color rgb="FF505050"/>
      </top>
      <bottom style="thick">
        <color rgb="FF505050"/>
      </bottom>
      <diagonal/>
    </border>
    <border>
      <left style="thin">
        <color rgb="FF505050"/>
      </left>
      <right style="thick">
        <color rgb="FF505050"/>
      </right>
      <top style="thick">
        <color rgb="FF505050"/>
      </top>
      <bottom style="thick">
        <color rgb="FF505050"/>
      </bottom>
      <diagonal/>
    </border>
    <border>
      <left style="thin">
        <color rgb="FF505050"/>
      </left>
      <right style="thin">
        <color rgb="FF505050"/>
      </right>
      <top/>
      <bottom style="thin">
        <color rgb="FF505050"/>
      </bottom>
      <diagonal/>
    </border>
    <border>
      <left style="thin">
        <color rgb="FF505050"/>
      </left>
      <right style="thick">
        <color rgb="FF505050"/>
      </right>
      <top/>
      <bottom style="thin">
        <color rgb="FF505050"/>
      </bottom>
      <diagonal/>
    </border>
    <border>
      <left style="thick">
        <color rgb="FF505050"/>
      </left>
      <right style="thick">
        <color rgb="FF505050"/>
      </right>
      <top style="thin">
        <color rgb="FF505050"/>
      </top>
      <bottom style="thin">
        <color rgb="FF505050"/>
      </bottom>
      <diagonal/>
    </border>
    <border>
      <left/>
      <right style="thin">
        <color rgb="FF505050"/>
      </right>
      <top style="thin">
        <color rgb="FF505050"/>
      </top>
      <bottom style="thin">
        <color rgb="FF505050"/>
      </bottom>
      <diagonal/>
    </border>
    <border>
      <left style="thick">
        <color rgb="FF505050"/>
      </left>
      <right style="thick">
        <color rgb="FF505050"/>
      </right>
      <top style="thin">
        <color rgb="FF505050"/>
      </top>
      <bottom style="thick">
        <color rgb="FF505050"/>
      </bottom>
      <diagonal/>
    </border>
    <border>
      <left/>
      <right style="thin">
        <color rgb="FF505050"/>
      </right>
      <top style="thin">
        <color rgb="FF505050"/>
      </top>
      <bottom style="thick">
        <color rgb="FF505050"/>
      </bottom>
      <diagonal/>
    </border>
    <border>
      <left style="thick">
        <color rgb="FF505050"/>
      </left>
      <right style="thick">
        <color rgb="FF505050"/>
      </right>
      <top style="thick">
        <color rgb="FF505050"/>
      </top>
      <bottom style="thin">
        <color rgb="FF505050"/>
      </bottom>
      <diagonal/>
    </border>
    <border>
      <left/>
      <right style="thin">
        <color rgb="FF505050"/>
      </right>
      <top style="thick">
        <color rgb="FF505050"/>
      </top>
      <bottom style="thin">
        <color rgb="FF505050"/>
      </bottom>
      <diagonal/>
    </border>
    <border>
      <left style="thin">
        <color rgb="FF505050"/>
      </left>
      <right style="thin">
        <color rgb="FF505050"/>
      </right>
      <top/>
      <bottom style="thick">
        <color rgb="FF505050"/>
      </bottom>
      <diagonal/>
    </border>
    <border>
      <left/>
      <right style="thin">
        <color rgb="FF505050"/>
      </right>
      <top style="thin">
        <color rgb="FF505050"/>
      </top>
      <bottom/>
      <diagonal/>
    </border>
    <border>
      <left style="thick">
        <color rgb="FF505050"/>
      </left>
      <right style="thin">
        <color rgb="FF505050"/>
      </right>
      <top style="thick">
        <color rgb="FF505050"/>
      </top>
      <bottom style="thin">
        <color rgb="FF505050"/>
      </bottom>
      <diagonal/>
    </border>
    <border>
      <left style="thick">
        <color rgb="FF505050"/>
      </left>
      <right style="thin">
        <color rgb="FF505050"/>
      </right>
      <top style="thin">
        <color rgb="FF505050"/>
      </top>
      <bottom style="thin">
        <color rgb="FF505050"/>
      </bottom>
      <diagonal/>
    </border>
    <border>
      <left style="thick">
        <color rgb="FF505050"/>
      </left>
      <right style="thin">
        <color rgb="FF505050"/>
      </right>
      <top style="thin">
        <color rgb="FF505050"/>
      </top>
      <bottom style="thick">
        <color rgb="FF505050"/>
      </bottom>
      <diagonal/>
    </border>
    <border>
      <left style="thick">
        <color rgb="FF505050"/>
      </left>
      <right/>
      <top style="thin">
        <color rgb="FF505050"/>
      </top>
      <bottom style="thin">
        <color rgb="FF505050"/>
      </bottom>
      <diagonal/>
    </border>
    <border>
      <left style="thin">
        <color rgb="FF505050"/>
      </left>
      <right style="thick">
        <color rgb="FF505050"/>
      </right>
      <top style="thick">
        <color rgb="FF505050"/>
      </top>
      <bottom/>
      <diagonal/>
    </border>
    <border>
      <left style="thick">
        <color rgb="FF505050"/>
      </left>
      <right style="thin">
        <color rgb="FF505050"/>
      </right>
      <top style="thin">
        <color rgb="FF505050"/>
      </top>
      <bottom/>
      <diagonal/>
    </border>
    <border>
      <left style="thin">
        <color rgb="FF505050"/>
      </left>
      <right style="thick">
        <color rgb="FF505050"/>
      </right>
      <top/>
      <bottom style="thick">
        <color rgb="FF505050"/>
      </bottom>
      <diagonal/>
    </border>
    <border>
      <left/>
      <right style="thin">
        <color rgb="FF505050"/>
      </right>
      <top/>
      <bottom style="thick">
        <color rgb="FF505050"/>
      </bottom>
      <diagonal/>
    </border>
    <border>
      <left style="thin">
        <color rgb="FF505050"/>
      </left>
      <right style="thick">
        <color rgb="FF505050"/>
      </right>
      <top/>
      <bottom/>
      <diagonal/>
    </border>
    <border>
      <left style="thick">
        <color rgb="FF505050"/>
      </left>
      <right/>
      <top style="thin">
        <color rgb="FF505050"/>
      </top>
      <bottom/>
      <diagonal/>
    </border>
    <border>
      <left style="thick">
        <color rgb="FF505050"/>
      </left>
      <right/>
      <top/>
      <bottom/>
      <diagonal/>
    </border>
    <border>
      <left style="thick">
        <color rgb="FF505050"/>
      </left>
      <right/>
      <top/>
      <bottom style="thick">
        <color rgb="FF505050"/>
      </bottom>
      <diagonal/>
    </border>
    <border>
      <left style="thick">
        <color rgb="FF505050"/>
      </left>
      <right style="thick">
        <color rgb="FF505050"/>
      </right>
      <top/>
      <bottom style="thin">
        <color rgb="FF505050"/>
      </bottom>
      <diagonal/>
    </border>
    <border>
      <left style="thick">
        <color rgb="FF505050"/>
      </left>
      <right style="thick">
        <color rgb="FF505050"/>
      </right>
      <top/>
      <bottom/>
      <diagonal/>
    </border>
    <border>
      <left style="thick">
        <color rgb="FF505050"/>
      </left>
      <right style="thick">
        <color rgb="FF505050"/>
      </right>
      <top/>
      <bottom style="thick">
        <color rgb="FF505050"/>
      </bottom>
      <diagonal/>
    </border>
    <border>
      <left style="thick">
        <color rgb="FF505050"/>
      </left>
      <right style="thick">
        <color rgb="FF505050"/>
      </right>
      <top style="thin">
        <color rgb="FF505050"/>
      </top>
      <bottom/>
      <diagonal/>
    </border>
    <border>
      <left style="thick">
        <color rgb="FF505050"/>
      </left>
      <right style="thick">
        <color rgb="FF505050"/>
      </right>
      <top style="thick">
        <color rgb="FF505050"/>
      </top>
      <bottom/>
      <diagonal/>
    </border>
    <border>
      <left style="thick">
        <color rgb="FF505050"/>
      </left>
      <right/>
      <top style="thick">
        <color rgb="FF505050"/>
      </top>
      <bottom/>
      <diagonal/>
    </border>
    <border>
      <left/>
      <right/>
      <top style="thick">
        <color rgb="FF505050"/>
      </top>
      <bottom/>
      <diagonal/>
    </border>
    <border>
      <left style="thick">
        <color rgb="FF505050"/>
      </left>
      <right/>
      <top style="thick">
        <color rgb="FF505050"/>
      </top>
      <bottom style="thin">
        <color rgb="FF505050"/>
      </bottom>
      <diagonal/>
    </border>
    <border>
      <left style="thick">
        <color rgb="FF505050"/>
      </left>
      <right/>
      <top style="thin">
        <color rgb="FF505050"/>
      </top>
      <bottom style="thick">
        <color rgb="FF505050"/>
      </bottom>
      <diagonal/>
    </border>
    <border>
      <left style="thick">
        <color auto="1"/>
      </left>
      <right style="thin">
        <color auto="1"/>
      </right>
      <top style="thick">
        <color auto="1"/>
      </top>
      <bottom/>
      <diagonal/>
    </border>
    <border>
      <left style="thin">
        <color auto="1"/>
      </left>
      <right style="thin">
        <color auto="1"/>
      </right>
      <top style="thick">
        <color auto="1"/>
      </top>
      <bottom/>
      <diagonal/>
    </border>
    <border>
      <left style="thin">
        <color auto="1"/>
      </left>
      <right style="thick">
        <color auto="1"/>
      </right>
      <top style="thick">
        <color auto="1"/>
      </top>
      <bottom/>
      <diagonal/>
    </border>
    <border>
      <left style="thick">
        <color auto="1"/>
      </left>
      <right style="thick">
        <color auto="1"/>
      </right>
      <top style="thick">
        <color auto="1"/>
      </top>
      <bottom style="thin">
        <color auto="1"/>
      </bottom>
      <diagonal/>
    </border>
    <border>
      <left style="thick">
        <color auto="1"/>
      </left>
      <right style="thick">
        <color auto="1"/>
      </right>
      <top style="thin">
        <color auto="1"/>
      </top>
      <bottom style="thin">
        <color auto="1"/>
      </bottom>
      <diagonal/>
    </border>
    <border>
      <left style="thick">
        <color auto="1"/>
      </left>
      <right style="thick">
        <color auto="1"/>
      </right>
      <top style="thin">
        <color auto="1"/>
      </top>
      <bottom style="thick">
        <color auto="1"/>
      </bottom>
      <diagonal/>
    </border>
    <border>
      <left style="thick">
        <color auto="1"/>
      </left>
      <right style="thick">
        <color auto="1"/>
      </right>
      <top style="thick">
        <color auto="1"/>
      </top>
      <bottom/>
      <diagonal/>
    </border>
    <border>
      <left style="thick">
        <color auto="1"/>
      </left>
      <right style="thick">
        <color auto="1"/>
      </right>
      <top/>
      <bottom/>
      <diagonal/>
    </border>
    <border>
      <left style="thick">
        <color auto="1"/>
      </left>
      <right style="thick">
        <color auto="1"/>
      </right>
      <top/>
      <bottom style="thick">
        <color auto="1"/>
      </bottom>
      <diagonal/>
    </border>
  </borders>
  <cellStyleXfs count="5">
    <xf numFmtId="0" fontId="0" fillId="0" borderId="0"/>
    <xf numFmtId="0" fontId="2" fillId="4" borderId="0"/>
    <xf numFmtId="0" fontId="16" fillId="0" borderId="0" applyNumberFormat="0" applyFill="0" applyBorder="0" applyAlignment="0" applyProtection="0"/>
    <xf numFmtId="0" fontId="1" fillId="0" borderId="0"/>
    <xf numFmtId="0" fontId="18" fillId="0" borderId="0" applyNumberFormat="0" applyFill="0" applyBorder="0" applyAlignment="0" applyProtection="0"/>
  </cellStyleXfs>
  <cellXfs count="154">
    <xf numFmtId="0" fontId="0" fillId="0" borderId="0" xfId="0"/>
    <xf numFmtId="0" fontId="3" fillId="0" borderId="0" xfId="0" applyFont="1" applyAlignment="1">
      <alignment horizontal="center" vertical="center"/>
    </xf>
    <xf numFmtId="0" fontId="11" fillId="2" borderId="0" xfId="0" applyFont="1" applyFill="1" applyAlignment="1">
      <alignment horizontal="center" vertical="center"/>
    </xf>
    <xf numFmtId="0" fontId="5" fillId="0" borderId="13" xfId="0" applyFont="1" applyBorder="1" applyAlignment="1">
      <alignment horizontal="center" vertical="center" wrapText="1"/>
    </xf>
    <xf numFmtId="0" fontId="9" fillId="2" borderId="25"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29" xfId="0" applyFont="1" applyFill="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9" fillId="2" borderId="30"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23" xfId="0" applyFont="1" applyFill="1" applyBorder="1" applyAlignment="1">
      <alignment horizontal="center" vertical="center" wrapText="1"/>
    </xf>
    <xf numFmtId="0" fontId="5" fillId="0" borderId="31" xfId="0" applyFont="1" applyBorder="1" applyAlignment="1">
      <alignment horizontal="center" vertical="center" wrapText="1"/>
    </xf>
    <xf numFmtId="0" fontId="5" fillId="0" borderId="3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7" xfId="0" applyFont="1" applyBorder="1" applyAlignment="1">
      <alignment horizontal="center" vertical="center" wrapText="1"/>
    </xf>
    <xf numFmtId="0" fontId="9" fillId="2" borderId="6" xfId="0" applyFont="1" applyFill="1" applyBorder="1" applyAlignment="1">
      <alignment horizontal="center" vertical="center" wrapText="1"/>
    </xf>
    <xf numFmtId="0" fontId="9" fillId="2" borderId="33" xfId="0" applyFont="1" applyFill="1" applyBorder="1" applyAlignment="1">
      <alignment horizontal="center" vertical="center" wrapText="1"/>
    </xf>
    <xf numFmtId="0" fontId="4" fillId="0" borderId="21" xfId="0" applyFont="1" applyBorder="1" applyAlignment="1">
      <alignment horizontal="center" vertical="center" wrapText="1"/>
    </xf>
    <xf numFmtId="0" fontId="5" fillId="0" borderId="11" xfId="0" applyFont="1" applyBorder="1" applyAlignment="1">
      <alignment horizontal="center" vertical="center" wrapText="1"/>
    </xf>
    <xf numFmtId="0" fontId="11" fillId="2" borderId="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1" fillId="2" borderId="33"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3" borderId="13" xfId="0" applyFont="1" applyFill="1" applyBorder="1" applyAlignment="1">
      <alignment horizontal="center" vertical="center" wrapText="1"/>
    </xf>
    <xf numFmtId="0" fontId="3" fillId="0" borderId="14" xfId="0" applyFont="1" applyBorder="1" applyAlignment="1">
      <alignment horizontal="center" vertical="center" wrapText="1"/>
    </xf>
    <xf numFmtId="0" fontId="11" fillId="0" borderId="24" xfId="0" applyFont="1" applyBorder="1" applyAlignment="1">
      <alignment horizontal="center" vertical="center"/>
    </xf>
    <xf numFmtId="0" fontId="11" fillId="0" borderId="0" xfId="0" applyFont="1" applyAlignment="1">
      <alignment horizontal="center" vertical="center"/>
    </xf>
    <xf numFmtId="0" fontId="3" fillId="0" borderId="3" xfId="0" applyFont="1" applyBorder="1" applyAlignment="1">
      <alignment horizontal="center" vertical="center" wrapText="1"/>
    </xf>
    <xf numFmtId="0" fontId="3" fillId="0" borderId="1"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3"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13"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6"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23"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 xfId="0" applyFont="1" applyBorder="1" applyAlignment="1">
      <alignment horizontal="center" vertical="center" wrapText="1"/>
    </xf>
    <xf numFmtId="0" fontId="5" fillId="0" borderId="7" xfId="0" applyFont="1" applyBorder="1" applyAlignment="1">
      <alignment horizontal="center" vertical="center" wrapText="1"/>
    </xf>
    <xf numFmtId="0" fontId="5" fillId="0" borderId="39" xfId="0" applyFont="1" applyBorder="1" applyAlignment="1">
      <alignment horizontal="center" vertical="center" wrapText="1"/>
    </xf>
    <xf numFmtId="0" fontId="15" fillId="0" borderId="23" xfId="0" applyFont="1" applyBorder="1" applyAlignment="1">
      <alignment horizontal="center" vertical="center" wrapText="1"/>
    </xf>
    <xf numFmtId="0" fontId="9" fillId="2" borderId="5" xfId="0" applyFont="1" applyFill="1" applyBorder="1" applyAlignment="1">
      <alignment horizontal="center" vertical="center" wrapText="1"/>
    </xf>
    <xf numFmtId="0" fontId="6" fillId="3" borderId="11" xfId="1" applyFont="1" applyFill="1" applyBorder="1" applyAlignment="1">
      <alignment horizontal="center" vertical="center" wrapText="1"/>
    </xf>
    <xf numFmtId="0" fontId="6" fillId="3" borderId="21" xfId="1" applyFont="1" applyFill="1" applyBorder="1" applyAlignment="1">
      <alignment horizontal="center" vertical="center" wrapText="1"/>
    </xf>
    <xf numFmtId="0" fontId="6" fillId="3" borderId="17" xfId="1" applyFont="1" applyFill="1" applyBorder="1" applyAlignment="1">
      <alignment horizontal="center" vertical="center" wrapText="1"/>
    </xf>
    <xf numFmtId="0" fontId="6" fillId="3" borderId="19" xfId="1" applyFont="1" applyFill="1" applyBorder="1" applyAlignment="1">
      <alignment horizontal="center" vertical="center" wrapText="1"/>
    </xf>
    <xf numFmtId="0" fontId="5" fillId="0" borderId="21"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9"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9" xfId="0" applyFont="1" applyBorder="1" applyAlignment="1">
      <alignment horizontal="center" vertical="center" wrapText="1"/>
    </xf>
    <xf numFmtId="0" fontId="19" fillId="2" borderId="46" xfId="3" applyFont="1" applyFill="1" applyBorder="1" applyAlignment="1">
      <alignment horizontal="center" vertical="center" wrapText="1"/>
    </xf>
    <xf numFmtId="0" fontId="19" fillId="2" borderId="47" xfId="3" applyFont="1" applyFill="1" applyBorder="1" applyAlignment="1">
      <alignment horizontal="center" vertical="center" wrapText="1"/>
    </xf>
    <xf numFmtId="0" fontId="19" fillId="2" borderId="48" xfId="3" applyFont="1" applyFill="1" applyBorder="1" applyAlignment="1">
      <alignment horizontal="center" vertical="center" wrapText="1"/>
    </xf>
    <xf numFmtId="0" fontId="17" fillId="2" borderId="0" xfId="3" applyFont="1" applyFill="1" applyAlignment="1">
      <alignment horizontal="center" vertical="center"/>
    </xf>
    <xf numFmtId="0" fontId="20" fillId="0" borderId="49" xfId="3" applyFont="1" applyBorder="1" applyAlignment="1">
      <alignment horizontal="center" vertical="center" wrapText="1"/>
    </xf>
    <xf numFmtId="0" fontId="23" fillId="0" borderId="49" xfId="3" applyFont="1" applyBorder="1" applyAlignment="1">
      <alignment horizontal="center" vertical="center" wrapText="1"/>
    </xf>
    <xf numFmtId="0" fontId="1" fillId="0" borderId="0" xfId="3" applyAlignment="1">
      <alignment horizontal="center" vertical="center"/>
    </xf>
    <xf numFmtId="0" fontId="20" fillId="0" borderId="50" xfId="3" applyFont="1" applyBorder="1" applyAlignment="1">
      <alignment horizontal="center" vertical="center" wrapText="1"/>
    </xf>
    <xf numFmtId="0" fontId="23" fillId="0" borderId="50" xfId="3" applyFont="1" applyBorder="1" applyAlignment="1">
      <alignment horizontal="center" vertical="center" wrapText="1"/>
    </xf>
    <xf numFmtId="0" fontId="20" fillId="0" borderId="51" xfId="3" applyFont="1" applyBorder="1" applyAlignment="1">
      <alignment horizontal="center" vertical="center" wrapText="1"/>
    </xf>
    <xf numFmtId="0" fontId="19" fillId="2" borderId="0" xfId="3" applyFont="1" applyFill="1" applyAlignment="1">
      <alignment horizontal="center" vertical="center" wrapText="1"/>
    </xf>
    <xf numFmtId="0" fontId="24" fillId="0" borderId="49" xfId="4" applyFont="1" applyBorder="1" applyAlignment="1">
      <alignment horizontal="center" vertical="center" wrapText="1"/>
    </xf>
    <xf numFmtId="0" fontId="5" fillId="0" borderId="50" xfId="3" applyFont="1" applyBorder="1" applyAlignment="1">
      <alignment horizontal="center" vertical="center" wrapText="1"/>
    </xf>
    <xf numFmtId="0" fontId="24" fillId="0" borderId="50" xfId="4" applyFont="1" applyBorder="1" applyAlignment="1">
      <alignment horizontal="center" vertical="center" wrapText="1"/>
    </xf>
    <xf numFmtId="0" fontId="5" fillId="0" borderId="51" xfId="3" applyFont="1" applyBorder="1" applyAlignment="1">
      <alignment horizontal="center" vertical="center" wrapText="1"/>
    </xf>
    <xf numFmtId="0" fontId="24" fillId="0" borderId="51" xfId="4" applyFont="1" applyBorder="1" applyAlignment="1">
      <alignment horizontal="center" vertical="center" wrapText="1"/>
    </xf>
    <xf numFmtId="0" fontId="5" fillId="0" borderId="14" xfId="0" applyFont="1" applyBorder="1" applyAlignment="1">
      <alignment horizontal="center" vertical="center" wrapText="1"/>
    </xf>
    <xf numFmtId="0" fontId="5" fillId="0" borderId="16" xfId="0" applyFont="1" applyBorder="1" applyAlignment="1">
      <alignment horizontal="center" vertical="center" wrapText="1"/>
    </xf>
    <xf numFmtId="0" fontId="10" fillId="5" borderId="3"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0" fillId="6" borderId="3" xfId="0" applyFont="1" applyFill="1" applyBorder="1" applyAlignment="1">
      <alignment horizontal="center" vertical="center" wrapText="1"/>
    </xf>
    <xf numFmtId="0" fontId="10" fillId="6" borderId="7" xfId="0" applyFont="1" applyFill="1" applyBorder="1" applyAlignment="1">
      <alignment horizontal="center" vertical="center" wrapText="1"/>
    </xf>
    <xf numFmtId="0" fontId="10" fillId="5" borderId="7" xfId="0" applyFont="1" applyFill="1" applyBorder="1" applyAlignment="1">
      <alignment horizontal="center" vertical="center" wrapText="1"/>
    </xf>
    <xf numFmtId="0" fontId="3" fillId="0" borderId="25" xfId="0" applyFont="1" applyBorder="1" applyAlignment="1">
      <alignment horizontal="center" vertical="center" wrapText="1"/>
    </xf>
    <xf numFmtId="0" fontId="3" fillId="0" borderId="26" xfId="0" applyFont="1" applyBorder="1" applyAlignment="1">
      <alignment horizontal="center" vertical="center" wrapText="1"/>
    </xf>
    <xf numFmtId="0" fontId="3" fillId="0" borderId="27" xfId="0" applyFont="1" applyBorder="1" applyAlignment="1">
      <alignment horizontal="center" vertical="center" wrapText="1"/>
    </xf>
    <xf numFmtId="0" fontId="3" fillId="0" borderId="34" xfId="0" applyFont="1" applyBorder="1" applyAlignment="1">
      <alignment horizontal="center" vertical="center" wrapText="1"/>
    </xf>
    <xf numFmtId="0" fontId="3" fillId="0" borderId="35" xfId="0" applyFont="1" applyBorder="1" applyAlignment="1">
      <alignment horizontal="center" vertical="center" wrapText="1"/>
    </xf>
    <xf numFmtId="0" fontId="3" fillId="0" borderId="36"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9"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9"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20"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1" xfId="0" applyFont="1" applyBorder="1" applyAlignment="1">
      <alignment horizontal="center" vertical="center" wrapText="1"/>
    </xf>
    <xf numFmtId="0" fontId="3" fillId="0" borderId="7"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6"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4" xfId="0" applyFont="1" applyBorder="1" applyAlignment="1">
      <alignment horizontal="center" vertical="center" wrapText="1"/>
    </xf>
    <xf numFmtId="0" fontId="5" fillId="0" borderId="4" xfId="0" applyFont="1" applyBorder="1" applyAlignment="1">
      <alignment horizontal="center" vertical="center" wrapText="1"/>
    </xf>
    <xf numFmtId="0" fontId="5" fillId="0" borderId="6" xfId="0" applyFont="1" applyBorder="1" applyAlignment="1">
      <alignment horizontal="center" vertical="center" wrapText="1"/>
    </xf>
    <xf numFmtId="0" fontId="5" fillId="0" borderId="15" xfId="0" applyFont="1" applyBorder="1" applyAlignment="1">
      <alignment horizontal="center" vertical="center" wrapText="1"/>
    </xf>
    <xf numFmtId="2" fontId="5" fillId="0" borderId="4" xfId="0" applyNumberFormat="1" applyFont="1" applyBorder="1" applyAlignment="1">
      <alignment horizontal="center" vertical="center" wrapText="1"/>
    </xf>
    <xf numFmtId="2" fontId="5" fillId="0" borderId="6" xfId="0" applyNumberFormat="1" applyFont="1" applyBorder="1" applyAlignment="1">
      <alignment horizontal="center" vertical="center" wrapText="1"/>
    </xf>
    <xf numFmtId="2" fontId="5" fillId="0" borderId="23" xfId="0" applyNumberFormat="1"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3" borderId="4"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0" borderId="8" xfId="0" applyFont="1" applyBorder="1" applyAlignment="1">
      <alignment horizontal="center" vertical="center" wrapText="1"/>
    </xf>
    <xf numFmtId="0" fontId="4" fillId="0" borderId="28" xfId="0" applyFont="1" applyBorder="1" applyAlignment="1">
      <alignment horizontal="center" vertical="center" wrapText="1"/>
    </xf>
    <xf numFmtId="0" fontId="5" fillId="0" borderId="40"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4" fillId="0" borderId="40" xfId="0" applyFont="1" applyBorder="1" applyAlignment="1">
      <alignment horizontal="center" vertical="center" wrapText="1"/>
    </xf>
    <xf numFmtId="0" fontId="4" fillId="0" borderId="37" xfId="0" applyFont="1" applyBorder="1" applyAlignment="1">
      <alignment horizontal="center" vertical="center" wrapText="1"/>
    </xf>
    <xf numFmtId="0" fontId="4" fillId="0" borderId="39" xfId="0" applyFont="1" applyBorder="1" applyAlignment="1">
      <alignment horizontal="center" vertical="center" wrapText="1"/>
    </xf>
    <xf numFmtId="0" fontId="5" fillId="0" borderId="41"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11" xfId="0" applyFont="1" applyBorder="1" applyAlignment="1">
      <alignment horizontal="center" vertical="center" wrapText="1"/>
    </xf>
    <xf numFmtId="0" fontId="16" fillId="0" borderId="41" xfId="2" applyFill="1" applyBorder="1" applyAlignment="1">
      <alignment horizontal="center" vertical="center" wrapText="1"/>
    </xf>
    <xf numFmtId="0" fontId="16" fillId="0" borderId="38" xfId="2" applyFill="1" applyBorder="1" applyAlignment="1">
      <alignment horizontal="center" vertical="center" wrapText="1"/>
    </xf>
    <xf numFmtId="0" fontId="16" fillId="0" borderId="39" xfId="2" applyFill="1" applyBorder="1" applyAlignment="1">
      <alignment horizontal="center" vertical="center" wrapText="1"/>
    </xf>
    <xf numFmtId="0" fontId="5" fillId="0" borderId="44" xfId="0" applyFont="1" applyBorder="1" applyAlignment="1">
      <alignment horizontal="center" vertical="center" wrapText="1"/>
    </xf>
    <xf numFmtId="0" fontId="5" fillId="0" borderId="28" xfId="0" applyFont="1" applyBorder="1" applyAlignment="1">
      <alignment horizontal="center" vertical="center" wrapText="1"/>
    </xf>
    <xf numFmtId="0" fontId="5" fillId="0" borderId="45" xfId="0" applyFont="1" applyBorder="1" applyAlignment="1">
      <alignment horizontal="center" vertical="center" wrapText="1"/>
    </xf>
    <xf numFmtId="0" fontId="16" fillId="0" borderId="43" xfId="2" applyFill="1" applyBorder="1" applyAlignment="1">
      <alignment horizontal="center" vertical="center" wrapText="1"/>
    </xf>
    <xf numFmtId="0" fontId="16" fillId="0" borderId="0" xfId="2" applyFill="1" applyBorder="1" applyAlignment="1">
      <alignment horizontal="center" vertical="center" wrapText="1"/>
    </xf>
    <xf numFmtId="0" fontId="5" fillId="0" borderId="50" xfId="3" applyFont="1" applyBorder="1" applyAlignment="1">
      <alignment horizontal="center" vertical="center" wrapText="1"/>
    </xf>
    <xf numFmtId="0" fontId="20" fillId="0" borderId="50" xfId="3" applyFont="1" applyBorder="1" applyAlignment="1">
      <alignment horizontal="center" vertical="center" wrapText="1"/>
    </xf>
    <xf numFmtId="0" fontId="20" fillId="0" borderId="49" xfId="3" applyFont="1" applyBorder="1" applyAlignment="1">
      <alignment horizontal="center" vertical="center" wrapText="1"/>
    </xf>
    <xf numFmtId="0" fontId="20" fillId="0" borderId="51" xfId="3" applyFont="1" applyBorder="1" applyAlignment="1">
      <alignment horizontal="center" vertical="center" wrapText="1"/>
    </xf>
    <xf numFmtId="0" fontId="20" fillId="0" borderId="52" xfId="3" applyFont="1" applyBorder="1" applyAlignment="1">
      <alignment horizontal="center" vertical="center" wrapText="1"/>
    </xf>
    <xf numFmtId="0" fontId="20" fillId="0" borderId="53" xfId="3" applyFont="1" applyBorder="1" applyAlignment="1">
      <alignment horizontal="center" vertical="center" wrapText="1"/>
    </xf>
    <xf numFmtId="0" fontId="20" fillId="0" borderId="54" xfId="3" applyFont="1" applyBorder="1" applyAlignment="1">
      <alignment horizontal="center" vertical="center" wrapText="1"/>
    </xf>
  </cellXfs>
  <cellStyles count="5">
    <cellStyle name="Good" xfId="1" builtinId="26"/>
    <cellStyle name="Hyperlink" xfId="2" builtinId="8"/>
    <cellStyle name="Hyperlink 2" xfId="4" xr:uid="{3E18BF04-FCDC-40B5-BC19-4C7E572CF1B7}"/>
    <cellStyle name="Normal" xfId="0" builtinId="0"/>
    <cellStyle name="Normal 2" xfId="3" xr:uid="{5067E89F-9705-4103-A008-4037B71AD0F2}"/>
  </cellStyles>
  <dxfs count="2">
    <dxf>
      <fill>
        <patternFill>
          <bgColor rgb="FF92D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 Id="rId9" Type="http://schemas.openxmlformats.org/officeDocument/2006/relationships/image" Target="../media/image19.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6" Type="http://schemas.openxmlformats.org/officeDocument/2006/relationships/image" Target="../media/image10.emf"/><Relationship Id="rId5" Type="http://schemas.openxmlformats.org/officeDocument/2006/relationships/image" Target="../media/image9.emf"/><Relationship Id="rId4"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editAs="oneCell">
    <xdr:from>
      <xdr:col>10</xdr:col>
      <xdr:colOff>609600</xdr:colOff>
      <xdr:row>1</xdr:row>
      <xdr:rowOff>123825</xdr:rowOff>
    </xdr:from>
    <xdr:to>
      <xdr:col>10</xdr:col>
      <xdr:colOff>2581275</xdr:colOff>
      <xdr:row>1</xdr:row>
      <xdr:rowOff>1238250</xdr:rowOff>
    </xdr:to>
    <xdr:pic>
      <xdr:nvPicPr>
        <xdr:cNvPr id="2" name="Picture 1">
          <a:extLst>
            <a:ext uri="{FF2B5EF4-FFF2-40B4-BE49-F238E27FC236}">
              <a16:creationId xmlns:a16="http://schemas.microsoft.com/office/drawing/2014/main" id="{00000000-0008-0000-0100-000002000000}"/>
            </a:ext>
            <a:ext uri="{147F2762-F138-4A5C-976F-8EAC2B608ADB}">
              <a16:predDERef xmlns:a16="http://schemas.microsoft.com/office/drawing/2014/main" pred="{132AECDC-9AD7-1706-2B02-F24EDB632BCE}"/>
            </a:ext>
          </a:extLst>
        </xdr:cNvPr>
        <xdr:cNvPicPr>
          <a:picLocks noChangeAspect="1"/>
        </xdr:cNvPicPr>
      </xdr:nvPicPr>
      <xdr:blipFill>
        <a:blip xmlns:r="http://schemas.openxmlformats.org/officeDocument/2006/relationships" r:embed="rId1"/>
        <a:stretch>
          <a:fillRect/>
        </a:stretch>
      </xdr:blipFill>
      <xdr:spPr>
        <a:xfrm>
          <a:off x="26250900" y="581025"/>
          <a:ext cx="1971675" cy="1114425"/>
        </a:xfrm>
        <a:prstGeom prst="rect">
          <a:avLst/>
        </a:prstGeom>
      </xdr:spPr>
    </xdr:pic>
    <xdr:clientData/>
  </xdr:twoCellAnchor>
  <xdr:twoCellAnchor editAs="oneCell">
    <xdr:from>
      <xdr:col>10</xdr:col>
      <xdr:colOff>600075</xdr:colOff>
      <xdr:row>1</xdr:row>
      <xdr:rowOff>1371600</xdr:rowOff>
    </xdr:from>
    <xdr:to>
      <xdr:col>10</xdr:col>
      <xdr:colOff>2571750</xdr:colOff>
      <xdr:row>1</xdr:row>
      <xdr:rowOff>2476500</xdr:rowOff>
    </xdr:to>
    <xdr:pic>
      <xdr:nvPicPr>
        <xdr:cNvPr id="3" name="Picture 2">
          <a:extLst>
            <a:ext uri="{FF2B5EF4-FFF2-40B4-BE49-F238E27FC236}">
              <a16:creationId xmlns:a16="http://schemas.microsoft.com/office/drawing/2014/main" id="{00000000-0008-0000-0100-000003000000}"/>
            </a:ext>
            <a:ext uri="{147F2762-F138-4A5C-976F-8EAC2B608ADB}">
              <a16:predDERef xmlns:a16="http://schemas.microsoft.com/office/drawing/2014/main" pred="{474FBE81-F31D-9433-E224-7C6CD478C7B4}"/>
            </a:ext>
          </a:extLst>
        </xdr:cNvPr>
        <xdr:cNvPicPr>
          <a:picLocks noChangeAspect="1"/>
        </xdr:cNvPicPr>
      </xdr:nvPicPr>
      <xdr:blipFill>
        <a:blip xmlns:r="http://schemas.openxmlformats.org/officeDocument/2006/relationships" r:embed="rId2"/>
        <a:stretch>
          <a:fillRect/>
        </a:stretch>
      </xdr:blipFill>
      <xdr:spPr>
        <a:xfrm>
          <a:off x="26241375" y="1828800"/>
          <a:ext cx="1971675" cy="1104900"/>
        </a:xfrm>
        <a:prstGeom prst="rect">
          <a:avLst/>
        </a:prstGeom>
      </xdr:spPr>
    </xdr:pic>
    <xdr:clientData/>
  </xdr:twoCellAnchor>
  <xdr:twoCellAnchor editAs="oneCell">
    <xdr:from>
      <xdr:col>10</xdr:col>
      <xdr:colOff>600075</xdr:colOff>
      <xdr:row>2</xdr:row>
      <xdr:rowOff>57150</xdr:rowOff>
    </xdr:from>
    <xdr:to>
      <xdr:col>10</xdr:col>
      <xdr:colOff>2533650</xdr:colOff>
      <xdr:row>2</xdr:row>
      <xdr:rowOff>990600</xdr:rowOff>
    </xdr:to>
    <xdr:pic>
      <xdr:nvPicPr>
        <xdr:cNvPr id="4" name="Picture 3">
          <a:extLst>
            <a:ext uri="{FF2B5EF4-FFF2-40B4-BE49-F238E27FC236}">
              <a16:creationId xmlns:a16="http://schemas.microsoft.com/office/drawing/2014/main" id="{00000000-0008-0000-0100-000004000000}"/>
            </a:ext>
            <a:ext uri="{147F2762-F138-4A5C-976F-8EAC2B608ADB}">
              <a16:predDERef xmlns:a16="http://schemas.microsoft.com/office/drawing/2014/main" pred="{808CCFD2-4D64-7284-3BA0-397F4E52764C}"/>
            </a:ext>
          </a:extLst>
        </xdr:cNvPr>
        <xdr:cNvPicPr>
          <a:picLocks noChangeAspect="1"/>
        </xdr:cNvPicPr>
      </xdr:nvPicPr>
      <xdr:blipFill>
        <a:blip xmlns:r="http://schemas.openxmlformats.org/officeDocument/2006/relationships" r:embed="rId3"/>
        <a:stretch>
          <a:fillRect/>
        </a:stretch>
      </xdr:blipFill>
      <xdr:spPr>
        <a:xfrm>
          <a:off x="26241375" y="3013710"/>
          <a:ext cx="1933575" cy="933450"/>
        </a:xfrm>
        <a:prstGeom prst="rect">
          <a:avLst/>
        </a:prstGeom>
      </xdr:spPr>
    </xdr:pic>
    <xdr:clientData/>
  </xdr:twoCellAnchor>
  <xdr:twoCellAnchor editAs="oneCell">
    <xdr:from>
      <xdr:col>10</xdr:col>
      <xdr:colOff>676275</xdr:colOff>
      <xdr:row>2</xdr:row>
      <xdr:rowOff>1009650</xdr:rowOff>
    </xdr:from>
    <xdr:to>
      <xdr:col>10</xdr:col>
      <xdr:colOff>2419350</xdr:colOff>
      <xdr:row>2</xdr:row>
      <xdr:rowOff>1990725</xdr:rowOff>
    </xdr:to>
    <xdr:pic>
      <xdr:nvPicPr>
        <xdr:cNvPr id="5" name="Picture 4">
          <a:extLst>
            <a:ext uri="{FF2B5EF4-FFF2-40B4-BE49-F238E27FC236}">
              <a16:creationId xmlns:a16="http://schemas.microsoft.com/office/drawing/2014/main" id="{00000000-0008-0000-0100-000005000000}"/>
            </a:ext>
            <a:ext uri="{147F2762-F138-4A5C-976F-8EAC2B608ADB}">
              <a16:predDERef xmlns:a16="http://schemas.microsoft.com/office/drawing/2014/main" pred="{1B884A93-B70A-C72A-B21E-10820E1601AD}"/>
            </a:ext>
          </a:extLst>
        </xdr:cNvPr>
        <xdr:cNvPicPr>
          <a:picLocks noChangeAspect="1"/>
        </xdr:cNvPicPr>
      </xdr:nvPicPr>
      <xdr:blipFill>
        <a:blip xmlns:r="http://schemas.openxmlformats.org/officeDocument/2006/relationships" r:embed="rId4"/>
        <a:stretch>
          <a:fillRect/>
        </a:stretch>
      </xdr:blipFill>
      <xdr:spPr>
        <a:xfrm>
          <a:off x="26317575" y="3966210"/>
          <a:ext cx="1743075" cy="981075"/>
        </a:xfrm>
        <a:prstGeom prst="rect">
          <a:avLst/>
        </a:prstGeom>
      </xdr:spPr>
    </xdr:pic>
    <xdr:clientData/>
  </xdr:twoCellAnchor>
  <xdr:twoCellAnchor editAs="oneCell">
    <xdr:from>
      <xdr:col>10</xdr:col>
      <xdr:colOff>238125</xdr:colOff>
      <xdr:row>3</xdr:row>
      <xdr:rowOff>285750</xdr:rowOff>
    </xdr:from>
    <xdr:to>
      <xdr:col>11</xdr:col>
      <xdr:colOff>0</xdr:colOff>
      <xdr:row>3</xdr:row>
      <xdr:rowOff>1752600</xdr:rowOff>
    </xdr:to>
    <xdr:pic>
      <xdr:nvPicPr>
        <xdr:cNvPr id="6" name="Picture 5">
          <a:extLst>
            <a:ext uri="{FF2B5EF4-FFF2-40B4-BE49-F238E27FC236}">
              <a16:creationId xmlns:a16="http://schemas.microsoft.com/office/drawing/2014/main" id="{00000000-0008-0000-0100-000006000000}"/>
            </a:ext>
            <a:ext uri="{147F2762-F138-4A5C-976F-8EAC2B608ADB}">
              <a16:predDERef xmlns:a16="http://schemas.microsoft.com/office/drawing/2014/main" pred="{878407B8-13DA-836F-811D-F0C45A74D206}"/>
            </a:ext>
          </a:extLst>
        </xdr:cNvPr>
        <xdr:cNvPicPr>
          <a:picLocks noChangeAspect="1"/>
        </xdr:cNvPicPr>
      </xdr:nvPicPr>
      <xdr:blipFill>
        <a:blip xmlns:r="http://schemas.openxmlformats.org/officeDocument/2006/relationships" r:embed="rId5"/>
        <a:stretch>
          <a:fillRect/>
        </a:stretch>
      </xdr:blipFill>
      <xdr:spPr>
        <a:xfrm>
          <a:off x="25879425" y="5459730"/>
          <a:ext cx="2893695" cy="1466850"/>
        </a:xfrm>
        <a:prstGeom prst="rect">
          <a:avLst/>
        </a:prstGeom>
      </xdr:spPr>
    </xdr:pic>
    <xdr:clientData/>
  </xdr:twoCellAnchor>
  <xdr:twoCellAnchor editAs="oneCell">
    <xdr:from>
      <xdr:col>10</xdr:col>
      <xdr:colOff>466725</xdr:colOff>
      <xdr:row>4</xdr:row>
      <xdr:rowOff>161925</xdr:rowOff>
    </xdr:from>
    <xdr:to>
      <xdr:col>10</xdr:col>
      <xdr:colOff>3076575</xdr:colOff>
      <xdr:row>4</xdr:row>
      <xdr:rowOff>1485900</xdr:rowOff>
    </xdr:to>
    <xdr:pic>
      <xdr:nvPicPr>
        <xdr:cNvPr id="7" name="Picture 6">
          <a:extLst>
            <a:ext uri="{FF2B5EF4-FFF2-40B4-BE49-F238E27FC236}">
              <a16:creationId xmlns:a16="http://schemas.microsoft.com/office/drawing/2014/main" id="{00000000-0008-0000-0100-000007000000}"/>
            </a:ext>
            <a:ext uri="{147F2762-F138-4A5C-976F-8EAC2B608ADB}">
              <a16:predDERef xmlns:a16="http://schemas.microsoft.com/office/drawing/2014/main" pred="{9184B355-F8A9-9DC0-8A9A-463BC1C6B95A}"/>
            </a:ext>
          </a:extLst>
        </xdr:cNvPr>
        <xdr:cNvPicPr>
          <a:picLocks noChangeAspect="1"/>
        </xdr:cNvPicPr>
      </xdr:nvPicPr>
      <xdr:blipFill>
        <a:blip xmlns:r="http://schemas.openxmlformats.org/officeDocument/2006/relationships" r:embed="rId6"/>
        <a:stretch>
          <a:fillRect/>
        </a:stretch>
      </xdr:blipFill>
      <xdr:spPr>
        <a:xfrm>
          <a:off x="26108025" y="7431405"/>
          <a:ext cx="2609850" cy="1323975"/>
        </a:xfrm>
        <a:prstGeom prst="rect">
          <a:avLst/>
        </a:prstGeom>
      </xdr:spPr>
    </xdr:pic>
    <xdr:clientData/>
  </xdr:twoCellAnchor>
  <xdr:twoCellAnchor editAs="oneCell">
    <xdr:from>
      <xdr:col>10</xdr:col>
      <xdr:colOff>342900</xdr:colOff>
      <xdr:row>5</xdr:row>
      <xdr:rowOff>180975</xdr:rowOff>
    </xdr:from>
    <xdr:to>
      <xdr:col>11</xdr:col>
      <xdr:colOff>5715</xdr:colOff>
      <xdr:row>5</xdr:row>
      <xdr:rowOff>1600200</xdr:rowOff>
    </xdr:to>
    <xdr:pic>
      <xdr:nvPicPr>
        <xdr:cNvPr id="8" name="Picture 7">
          <a:extLst>
            <a:ext uri="{FF2B5EF4-FFF2-40B4-BE49-F238E27FC236}">
              <a16:creationId xmlns:a16="http://schemas.microsoft.com/office/drawing/2014/main" id="{00000000-0008-0000-0100-000008000000}"/>
            </a:ext>
            <a:ext uri="{147F2762-F138-4A5C-976F-8EAC2B608ADB}">
              <a16:predDERef xmlns:a16="http://schemas.microsoft.com/office/drawing/2014/main" pred="{EAFCA160-10AD-B1DF-CA32-5F20BD30956B}"/>
            </a:ext>
          </a:extLst>
        </xdr:cNvPr>
        <xdr:cNvPicPr>
          <a:picLocks noChangeAspect="1"/>
        </xdr:cNvPicPr>
      </xdr:nvPicPr>
      <xdr:blipFill>
        <a:blip xmlns:r="http://schemas.openxmlformats.org/officeDocument/2006/relationships" r:embed="rId7"/>
        <a:stretch>
          <a:fillRect/>
        </a:stretch>
      </xdr:blipFill>
      <xdr:spPr>
        <a:xfrm>
          <a:off x="25984200" y="9164955"/>
          <a:ext cx="2794635" cy="1419225"/>
        </a:xfrm>
        <a:prstGeom prst="rect">
          <a:avLst/>
        </a:prstGeom>
      </xdr:spPr>
    </xdr:pic>
    <xdr:clientData/>
  </xdr:twoCellAnchor>
  <xdr:twoCellAnchor editAs="oneCell">
    <xdr:from>
      <xdr:col>10</xdr:col>
      <xdr:colOff>276225</xdr:colOff>
      <xdr:row>6</xdr:row>
      <xdr:rowOff>276225</xdr:rowOff>
    </xdr:from>
    <xdr:to>
      <xdr:col>11</xdr:col>
      <xdr:colOff>7620</xdr:colOff>
      <xdr:row>6</xdr:row>
      <xdr:rowOff>1733550</xdr:rowOff>
    </xdr:to>
    <xdr:pic>
      <xdr:nvPicPr>
        <xdr:cNvPr id="9" name="Picture 8">
          <a:extLst>
            <a:ext uri="{FF2B5EF4-FFF2-40B4-BE49-F238E27FC236}">
              <a16:creationId xmlns:a16="http://schemas.microsoft.com/office/drawing/2014/main" id="{00000000-0008-0000-0100-000009000000}"/>
            </a:ext>
            <a:ext uri="{147F2762-F138-4A5C-976F-8EAC2B608ADB}">
              <a16:predDERef xmlns:a16="http://schemas.microsoft.com/office/drawing/2014/main" pred="{A5FD04A9-E8BA-A477-7BEF-80CA80586856}"/>
            </a:ext>
          </a:extLst>
        </xdr:cNvPr>
        <xdr:cNvPicPr>
          <a:picLocks noChangeAspect="1"/>
        </xdr:cNvPicPr>
      </xdr:nvPicPr>
      <xdr:blipFill>
        <a:blip xmlns:r="http://schemas.openxmlformats.org/officeDocument/2006/relationships" r:embed="rId8"/>
        <a:stretch>
          <a:fillRect/>
        </a:stretch>
      </xdr:blipFill>
      <xdr:spPr>
        <a:xfrm>
          <a:off x="25917525" y="11165205"/>
          <a:ext cx="2863215" cy="1457325"/>
        </a:xfrm>
        <a:prstGeom prst="rect">
          <a:avLst/>
        </a:prstGeom>
      </xdr:spPr>
    </xdr:pic>
    <xdr:clientData/>
  </xdr:twoCellAnchor>
  <xdr:twoCellAnchor editAs="oneCell">
    <xdr:from>
      <xdr:col>10</xdr:col>
      <xdr:colOff>171450</xdr:colOff>
      <xdr:row>7</xdr:row>
      <xdr:rowOff>152400</xdr:rowOff>
    </xdr:from>
    <xdr:to>
      <xdr:col>11</xdr:col>
      <xdr:colOff>0</xdr:colOff>
      <xdr:row>7</xdr:row>
      <xdr:rowOff>1666875</xdr:rowOff>
    </xdr:to>
    <xdr:pic>
      <xdr:nvPicPr>
        <xdr:cNvPr id="10" name="Picture 9">
          <a:extLst>
            <a:ext uri="{FF2B5EF4-FFF2-40B4-BE49-F238E27FC236}">
              <a16:creationId xmlns:a16="http://schemas.microsoft.com/office/drawing/2014/main" id="{00000000-0008-0000-0100-00000A000000}"/>
            </a:ext>
            <a:ext uri="{147F2762-F138-4A5C-976F-8EAC2B608ADB}">
              <a16:predDERef xmlns:a16="http://schemas.microsoft.com/office/drawing/2014/main" pred="{FA3AC751-DEC7-2F6B-4DB2-D0389EEFB5AA}"/>
            </a:ext>
          </a:extLst>
        </xdr:cNvPr>
        <xdr:cNvPicPr>
          <a:picLocks noChangeAspect="1"/>
        </xdr:cNvPicPr>
      </xdr:nvPicPr>
      <xdr:blipFill>
        <a:blip xmlns:r="http://schemas.openxmlformats.org/officeDocument/2006/relationships" r:embed="rId9"/>
        <a:stretch>
          <a:fillRect/>
        </a:stretch>
      </xdr:blipFill>
      <xdr:spPr>
        <a:xfrm>
          <a:off x="25812750" y="13174980"/>
          <a:ext cx="2960370" cy="151447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10</xdr:col>
          <xdr:colOff>601980</xdr:colOff>
          <xdr:row>9</xdr:row>
          <xdr:rowOff>45720</xdr:rowOff>
        </xdr:from>
        <xdr:to>
          <xdr:col>10</xdr:col>
          <xdr:colOff>2209800</xdr:colOff>
          <xdr:row>9</xdr:row>
          <xdr:rowOff>723900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1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579120</xdr:colOff>
          <xdr:row>10</xdr:row>
          <xdr:rowOff>45720</xdr:rowOff>
        </xdr:from>
        <xdr:to>
          <xdr:col>10</xdr:col>
          <xdr:colOff>2232660</xdr:colOff>
          <xdr:row>10</xdr:row>
          <xdr:rowOff>723900</xdr:rowOff>
        </xdr:to>
        <xdr:sp macro="" textlink="">
          <xdr:nvSpPr>
            <xdr:cNvPr id="3074" name="Object 2" hidden="1">
              <a:extLst>
                <a:ext uri="{63B3BB69-23CF-44E3-9099-C40C66FF867C}">
                  <a14:compatExt spid="_x0000_s3074"/>
                </a:ext>
                <a:ext uri="{FF2B5EF4-FFF2-40B4-BE49-F238E27FC236}">
                  <a16:creationId xmlns:a16="http://schemas.microsoft.com/office/drawing/2014/main" id="{00000000-0008-0000-0100-00000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525780</xdr:colOff>
          <xdr:row>11</xdr:row>
          <xdr:rowOff>76200</xdr:rowOff>
        </xdr:from>
        <xdr:to>
          <xdr:col>10</xdr:col>
          <xdr:colOff>2232660</xdr:colOff>
          <xdr:row>11</xdr:row>
          <xdr:rowOff>800100</xdr:rowOff>
        </xdr:to>
        <xdr:sp macro="" textlink="">
          <xdr:nvSpPr>
            <xdr:cNvPr id="3075" name="Object 3" hidden="1">
              <a:extLst>
                <a:ext uri="{63B3BB69-23CF-44E3-9099-C40C66FF867C}">
                  <a14:compatExt spid="_x0000_s3075"/>
                </a:ext>
                <a:ext uri="{FF2B5EF4-FFF2-40B4-BE49-F238E27FC236}">
                  <a16:creationId xmlns:a16="http://schemas.microsoft.com/office/drawing/2014/main" id="{00000000-0008-0000-0100-00000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525780</xdr:colOff>
          <xdr:row>12</xdr:row>
          <xdr:rowOff>68580</xdr:rowOff>
        </xdr:from>
        <xdr:to>
          <xdr:col>10</xdr:col>
          <xdr:colOff>2247900</xdr:colOff>
          <xdr:row>12</xdr:row>
          <xdr:rowOff>800100</xdr:rowOff>
        </xdr:to>
        <xdr:sp macro="" textlink="">
          <xdr:nvSpPr>
            <xdr:cNvPr id="3076" name="Object 4" hidden="1">
              <a:extLst>
                <a:ext uri="{63B3BB69-23CF-44E3-9099-C40C66FF867C}">
                  <a14:compatExt spid="_x0000_s3076"/>
                </a:ext>
                <a:ext uri="{FF2B5EF4-FFF2-40B4-BE49-F238E27FC236}">
                  <a16:creationId xmlns:a16="http://schemas.microsoft.com/office/drawing/2014/main" id="{00000000-0008-0000-0100-00000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617220</xdr:colOff>
          <xdr:row>17</xdr:row>
          <xdr:rowOff>114300</xdr:rowOff>
        </xdr:from>
        <xdr:to>
          <xdr:col>10</xdr:col>
          <xdr:colOff>2438400</xdr:colOff>
          <xdr:row>17</xdr:row>
          <xdr:rowOff>876300</xdr:rowOff>
        </xdr:to>
        <xdr:sp macro="" textlink="">
          <xdr:nvSpPr>
            <xdr:cNvPr id="3077" name="Object 5" hidden="1">
              <a:extLst>
                <a:ext uri="{63B3BB69-23CF-44E3-9099-C40C66FF867C}">
                  <a14:compatExt spid="_x0000_s3077"/>
                </a:ext>
                <a:ext uri="{FF2B5EF4-FFF2-40B4-BE49-F238E27FC236}">
                  <a16:creationId xmlns:a16="http://schemas.microsoft.com/office/drawing/2014/main" id="{00000000-0008-0000-0100-00000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601980</xdr:colOff>
          <xdr:row>18</xdr:row>
          <xdr:rowOff>68580</xdr:rowOff>
        </xdr:from>
        <xdr:to>
          <xdr:col>10</xdr:col>
          <xdr:colOff>2499360</xdr:colOff>
          <xdr:row>18</xdr:row>
          <xdr:rowOff>861060</xdr:rowOff>
        </xdr:to>
        <xdr:sp macro="" textlink="">
          <xdr:nvSpPr>
            <xdr:cNvPr id="3078" name="Object 6" hidden="1">
              <a:extLst>
                <a:ext uri="{63B3BB69-23CF-44E3-9099-C40C66FF867C}">
                  <a14:compatExt spid="_x0000_s3078"/>
                </a:ext>
                <a:ext uri="{FF2B5EF4-FFF2-40B4-BE49-F238E27FC236}">
                  <a16:creationId xmlns:a16="http://schemas.microsoft.com/office/drawing/2014/main" id="{00000000-0008-0000-0100-00000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localhost/opencartproject/" TargetMode="External"/><Relationship Id="rId2" Type="http://schemas.openxmlformats.org/officeDocument/2006/relationships/hyperlink" Target="http://localhost/opencartproject/" TargetMode="External"/><Relationship Id="rId1" Type="http://schemas.openxmlformats.org/officeDocument/2006/relationships/hyperlink" Target="https://demo.opencart.com/" TargetMode="External"/></Relationships>
</file>

<file path=xl/worksheets/_rels/sheet2.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9.emf"/><Relationship Id="rId3" Type="http://schemas.openxmlformats.org/officeDocument/2006/relationships/vmlDrawing" Target="../drawings/vmlDrawing1.vml"/><Relationship Id="rId7" Type="http://schemas.openxmlformats.org/officeDocument/2006/relationships/image" Target="../media/image6.emf"/><Relationship Id="rId12" Type="http://schemas.openxmlformats.org/officeDocument/2006/relationships/oleObject" Target="../embeddings/oleObject5.bin"/><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oleObject2.bin"/><Relationship Id="rId11" Type="http://schemas.openxmlformats.org/officeDocument/2006/relationships/image" Target="../media/image8.emf"/><Relationship Id="rId5" Type="http://schemas.openxmlformats.org/officeDocument/2006/relationships/image" Target="../media/image5.emf"/><Relationship Id="rId15" Type="http://schemas.openxmlformats.org/officeDocument/2006/relationships/image" Target="../media/image10.emf"/><Relationship Id="rId10" Type="http://schemas.openxmlformats.org/officeDocument/2006/relationships/oleObject" Target="../embeddings/oleObject4.bin"/><Relationship Id="rId4" Type="http://schemas.openxmlformats.org/officeDocument/2006/relationships/oleObject" Target="../embeddings/oleObject1.bin"/><Relationship Id="rId9" Type="http://schemas.openxmlformats.org/officeDocument/2006/relationships/image" Target="../media/image7.emf"/><Relationship Id="rId14" Type="http://schemas.openxmlformats.org/officeDocument/2006/relationships/oleObject" Target="../embeddings/oleObject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0"/>
  <sheetViews>
    <sheetView tabSelected="1" zoomScale="34" zoomScaleNormal="55" workbookViewId="0">
      <pane ySplit="1" topLeftCell="A38" activePane="bottomLeft" state="frozen"/>
      <selection pane="bottomLeft" activeCell="N44" sqref="N44"/>
    </sheetView>
  </sheetViews>
  <sheetFormatPr defaultColWidth="8.77734375" defaultRowHeight="15.6"/>
  <cols>
    <col min="1" max="1" width="30.109375" style="1" customWidth="1"/>
    <col min="2" max="2" width="25.88671875" style="1" customWidth="1"/>
    <col min="3" max="3" width="27.6640625" style="1" customWidth="1"/>
    <col min="4" max="4" width="68.21875" style="1" customWidth="1"/>
    <col min="5" max="5" width="20.21875" style="1" customWidth="1"/>
    <col min="6" max="6" width="63" style="1" customWidth="1"/>
    <col min="7" max="7" width="49.21875" style="1" bestFit="1" customWidth="1"/>
    <col min="8" max="8" width="75.6640625" style="1" customWidth="1"/>
    <col min="9" max="9" width="50" style="1" customWidth="1"/>
    <col min="10" max="10" width="66" style="1" customWidth="1"/>
    <col min="11" max="11" width="46.6640625" style="1" customWidth="1"/>
    <col min="12" max="12" width="21.77734375" style="1" customWidth="1"/>
    <col min="13" max="13" width="21.88671875" style="1" customWidth="1"/>
    <col min="14" max="14" width="8.77734375" style="1" customWidth="1"/>
    <col min="15" max="16384" width="8.77734375" style="1"/>
  </cols>
  <sheetData>
    <row r="1" spans="1:13" ht="46.2" customHeight="1" thickTop="1" thickBot="1">
      <c r="A1" s="4" t="s">
        <v>0</v>
      </c>
      <c r="B1" s="5" t="s">
        <v>1</v>
      </c>
      <c r="C1" s="5" t="s">
        <v>2</v>
      </c>
      <c r="D1" s="5" t="s">
        <v>3</v>
      </c>
      <c r="E1" s="5" t="s">
        <v>4</v>
      </c>
      <c r="F1" s="5" t="s">
        <v>5</v>
      </c>
      <c r="G1" s="5" t="s">
        <v>6</v>
      </c>
      <c r="H1" s="5" t="s">
        <v>7</v>
      </c>
      <c r="I1" s="5" t="s">
        <v>8</v>
      </c>
      <c r="J1" s="5" t="s">
        <v>9</v>
      </c>
      <c r="K1" s="5" t="s">
        <v>10</v>
      </c>
      <c r="L1" s="5" t="s">
        <v>11</v>
      </c>
      <c r="M1" s="6" t="s">
        <v>12</v>
      </c>
    </row>
    <row r="2" spans="1:13" ht="152.25" customHeight="1" thickTop="1" thickBot="1">
      <c r="A2" s="127"/>
      <c r="B2" s="22" t="s">
        <v>13</v>
      </c>
      <c r="C2" s="44" t="s">
        <v>14</v>
      </c>
      <c r="D2" s="51" t="s">
        <v>15</v>
      </c>
      <c r="E2" s="51"/>
      <c r="F2" s="116" t="s">
        <v>16</v>
      </c>
      <c r="G2" s="116" t="s">
        <v>17</v>
      </c>
      <c r="H2" s="51" t="s">
        <v>18</v>
      </c>
      <c r="I2" s="51" t="s">
        <v>19</v>
      </c>
      <c r="J2" s="39" t="s">
        <v>20</v>
      </c>
      <c r="K2" s="51"/>
      <c r="L2" s="84" t="s">
        <v>534</v>
      </c>
      <c r="M2" s="7" t="s">
        <v>22</v>
      </c>
    </row>
    <row r="3" spans="1:13" ht="153.75" customHeight="1" thickTop="1" thickBot="1">
      <c r="A3" s="127"/>
      <c r="B3" s="131" t="s">
        <v>23</v>
      </c>
      <c r="C3" s="44" t="s">
        <v>24</v>
      </c>
      <c r="D3" s="52" t="s">
        <v>25</v>
      </c>
      <c r="E3" s="52"/>
      <c r="F3" s="117"/>
      <c r="G3" s="117"/>
      <c r="H3" s="52" t="s">
        <v>26</v>
      </c>
      <c r="I3" s="51" t="s">
        <v>27</v>
      </c>
      <c r="J3" s="40" t="s">
        <v>28</v>
      </c>
      <c r="K3" s="52"/>
      <c r="L3" s="85" t="s">
        <v>533</v>
      </c>
      <c r="M3" s="8" t="s">
        <v>22</v>
      </c>
    </row>
    <row r="4" spans="1:13" ht="161.25" customHeight="1" thickTop="1" thickBot="1">
      <c r="A4" s="127"/>
      <c r="B4" s="132"/>
      <c r="C4" s="44" t="s">
        <v>29</v>
      </c>
      <c r="D4" s="53" t="s">
        <v>30</v>
      </c>
      <c r="E4" s="52"/>
      <c r="F4" s="117"/>
      <c r="G4" s="117"/>
      <c r="H4" s="52" t="s">
        <v>31</v>
      </c>
      <c r="I4" s="51" t="s">
        <v>32</v>
      </c>
      <c r="J4" s="40" t="s">
        <v>33</v>
      </c>
      <c r="K4" s="52"/>
      <c r="L4" s="85" t="s">
        <v>533</v>
      </c>
      <c r="M4" s="8" t="s">
        <v>22</v>
      </c>
    </row>
    <row r="5" spans="1:13" ht="149.25" customHeight="1" thickTop="1" thickBot="1">
      <c r="A5" s="127"/>
      <c r="B5" s="131" t="s">
        <v>34</v>
      </c>
      <c r="C5" s="44" t="s">
        <v>35</v>
      </c>
      <c r="D5" s="45" t="s">
        <v>36</v>
      </c>
      <c r="E5" s="46"/>
      <c r="F5" s="117"/>
      <c r="G5" s="117"/>
      <c r="H5" s="52" t="s">
        <v>37</v>
      </c>
      <c r="I5" s="51" t="s">
        <v>38</v>
      </c>
      <c r="J5" s="41" t="s">
        <v>20</v>
      </c>
      <c r="K5" s="46"/>
      <c r="L5" s="86" t="s">
        <v>534</v>
      </c>
      <c r="M5" s="83" t="s">
        <v>39</v>
      </c>
    </row>
    <row r="6" spans="1:13" ht="156.75" customHeight="1" thickTop="1" thickBot="1">
      <c r="A6" s="127"/>
      <c r="B6" s="132"/>
      <c r="C6" s="44" t="s">
        <v>40</v>
      </c>
      <c r="D6" s="45" t="s">
        <v>41</v>
      </c>
      <c r="E6" s="46"/>
      <c r="F6" s="117"/>
      <c r="G6" s="117"/>
      <c r="H6" s="52" t="s">
        <v>42</v>
      </c>
      <c r="I6" s="51" t="s">
        <v>43</v>
      </c>
      <c r="J6" s="41" t="s">
        <v>20</v>
      </c>
      <c r="K6" s="46"/>
      <c r="L6" s="86" t="s">
        <v>534</v>
      </c>
      <c r="M6" s="83" t="s">
        <v>39</v>
      </c>
    </row>
    <row r="7" spans="1:13" ht="156" customHeight="1" thickTop="1" thickBot="1">
      <c r="A7" s="127"/>
      <c r="B7" s="131" t="s">
        <v>44</v>
      </c>
      <c r="C7" s="44" t="s">
        <v>45</v>
      </c>
      <c r="D7" s="45" t="s">
        <v>46</v>
      </c>
      <c r="E7" s="46"/>
      <c r="F7" s="117"/>
      <c r="G7" s="117"/>
      <c r="H7" s="52" t="s">
        <v>47</v>
      </c>
      <c r="I7" s="51" t="s">
        <v>48</v>
      </c>
      <c r="J7" s="41" t="s">
        <v>49</v>
      </c>
      <c r="K7" s="46"/>
      <c r="L7" s="85" t="s">
        <v>533</v>
      </c>
      <c r="M7" s="83" t="s">
        <v>39</v>
      </c>
    </row>
    <row r="8" spans="1:13" ht="162" customHeight="1" thickTop="1" thickBot="1">
      <c r="A8" s="127"/>
      <c r="B8" s="133"/>
      <c r="C8" s="44" t="s">
        <v>50</v>
      </c>
      <c r="D8" s="45" t="s">
        <v>51</v>
      </c>
      <c r="E8" s="46"/>
      <c r="F8" s="117"/>
      <c r="G8" s="117"/>
      <c r="H8" s="52" t="s">
        <v>52</v>
      </c>
      <c r="I8" s="51" t="s">
        <v>53</v>
      </c>
      <c r="J8" s="41" t="s">
        <v>54</v>
      </c>
      <c r="K8" s="46"/>
      <c r="L8" s="85" t="s">
        <v>533</v>
      </c>
      <c r="M8" s="83" t="s">
        <v>39</v>
      </c>
    </row>
    <row r="9" spans="1:13" ht="141.6" thickTop="1" thickBot="1">
      <c r="A9" s="127"/>
      <c r="B9" s="96" t="s">
        <v>55</v>
      </c>
      <c r="C9" s="44" t="s">
        <v>56</v>
      </c>
      <c r="D9" s="51" t="s">
        <v>57</v>
      </c>
      <c r="E9" s="51"/>
      <c r="F9" s="117"/>
      <c r="G9" s="117"/>
      <c r="H9" s="51" t="s">
        <v>58</v>
      </c>
      <c r="I9" s="51" t="s">
        <v>59</v>
      </c>
      <c r="J9" s="41" t="s">
        <v>49</v>
      </c>
      <c r="K9" s="51"/>
      <c r="L9" s="87" t="s">
        <v>533</v>
      </c>
      <c r="M9" s="7" t="s">
        <v>22</v>
      </c>
    </row>
    <row r="10" spans="1:13" ht="141.6" thickTop="1" thickBot="1">
      <c r="A10" s="127"/>
      <c r="B10" s="97"/>
      <c r="C10" s="44" t="s">
        <v>60</v>
      </c>
      <c r="D10" s="52" t="s">
        <v>61</v>
      </c>
      <c r="E10" s="52"/>
      <c r="F10" s="117"/>
      <c r="G10" s="117"/>
      <c r="H10" s="51" t="s">
        <v>62</v>
      </c>
      <c r="I10" s="51" t="s">
        <v>63</v>
      </c>
      <c r="J10" s="41" t="s">
        <v>54</v>
      </c>
      <c r="K10" s="52"/>
      <c r="L10" s="85" t="s">
        <v>533</v>
      </c>
      <c r="M10" s="8" t="s">
        <v>22</v>
      </c>
    </row>
    <row r="11" spans="1:13" ht="150" customHeight="1" thickTop="1" thickBot="1">
      <c r="A11" s="127"/>
      <c r="B11" s="98"/>
      <c r="C11" s="44" t="s">
        <v>64</v>
      </c>
      <c r="D11" s="53" t="s">
        <v>65</v>
      </c>
      <c r="E11" s="53"/>
      <c r="F11" s="117"/>
      <c r="G11" s="117"/>
      <c r="H11" s="51" t="s">
        <v>66</v>
      </c>
      <c r="I11" s="51" t="s">
        <v>67</v>
      </c>
      <c r="J11" s="41" t="s">
        <v>68</v>
      </c>
      <c r="K11" s="53"/>
      <c r="L11" s="88" t="s">
        <v>533</v>
      </c>
      <c r="M11" s="9" t="s">
        <v>22</v>
      </c>
    </row>
    <row r="12" spans="1:13" ht="155.25" customHeight="1" thickTop="1" thickBot="1">
      <c r="A12" s="127"/>
      <c r="B12" s="134" t="s">
        <v>69</v>
      </c>
      <c r="C12" s="44" t="s">
        <v>70</v>
      </c>
      <c r="D12" s="52" t="s">
        <v>71</v>
      </c>
      <c r="E12" s="52"/>
      <c r="F12" s="117"/>
      <c r="G12" s="117"/>
      <c r="H12" s="51" t="s">
        <v>72</v>
      </c>
      <c r="I12" s="51" t="s">
        <v>73</v>
      </c>
      <c r="J12" s="40" t="s">
        <v>74</v>
      </c>
      <c r="K12" s="52"/>
      <c r="L12" s="86" t="s">
        <v>534</v>
      </c>
      <c r="M12" s="8" t="s">
        <v>22</v>
      </c>
    </row>
    <row r="13" spans="1:13" ht="152.25" customHeight="1" thickTop="1" thickBot="1">
      <c r="A13" s="127"/>
      <c r="B13" s="129"/>
      <c r="C13" s="44" t="s">
        <v>75</v>
      </c>
      <c r="D13" s="53" t="s">
        <v>76</v>
      </c>
      <c r="E13" s="53"/>
      <c r="F13" s="117"/>
      <c r="G13" s="117"/>
      <c r="H13" s="51" t="s">
        <v>77</v>
      </c>
      <c r="I13" s="51" t="s">
        <v>78</v>
      </c>
      <c r="J13" s="42" t="s">
        <v>79</v>
      </c>
      <c r="K13" s="53"/>
      <c r="L13" s="89" t="s">
        <v>534</v>
      </c>
      <c r="M13" s="9" t="s">
        <v>22</v>
      </c>
    </row>
    <row r="14" spans="1:13" ht="168" customHeight="1" thickTop="1" thickBot="1">
      <c r="A14" s="127"/>
      <c r="B14" s="135"/>
      <c r="C14" s="44" t="s">
        <v>80</v>
      </c>
      <c r="D14" s="53" t="s">
        <v>81</v>
      </c>
      <c r="E14" s="45"/>
      <c r="F14" s="117"/>
      <c r="G14" s="117"/>
      <c r="H14" s="51" t="s">
        <v>82</v>
      </c>
      <c r="I14" s="51" t="s">
        <v>19</v>
      </c>
      <c r="J14" s="42" t="s">
        <v>83</v>
      </c>
      <c r="K14" s="45"/>
      <c r="L14" s="89" t="s">
        <v>534</v>
      </c>
      <c r="M14" s="9" t="s">
        <v>22</v>
      </c>
    </row>
    <row r="15" spans="1:13" ht="165.75" customHeight="1" thickTop="1" thickBot="1">
      <c r="A15" s="127"/>
      <c r="B15" s="128" t="s">
        <v>84</v>
      </c>
      <c r="C15" s="44" t="s">
        <v>85</v>
      </c>
      <c r="D15" s="52" t="s">
        <v>86</v>
      </c>
      <c r="E15" s="52"/>
      <c r="F15" s="117"/>
      <c r="G15" s="117"/>
      <c r="H15" s="51" t="s">
        <v>87</v>
      </c>
      <c r="I15" s="52" t="s">
        <v>88</v>
      </c>
      <c r="J15" s="40" t="s">
        <v>20</v>
      </c>
      <c r="K15" s="52"/>
      <c r="L15" s="86" t="s">
        <v>534</v>
      </c>
      <c r="M15" s="8" t="s">
        <v>39</v>
      </c>
    </row>
    <row r="16" spans="1:13" ht="141.6" thickTop="1" thickBot="1">
      <c r="A16" s="127"/>
      <c r="B16" s="129"/>
      <c r="C16" s="44" t="s">
        <v>89</v>
      </c>
      <c r="D16" s="52" t="s">
        <v>90</v>
      </c>
      <c r="E16" s="52"/>
      <c r="F16" s="117"/>
      <c r="G16" s="117"/>
      <c r="H16" s="51" t="s">
        <v>91</v>
      </c>
      <c r="I16" s="52" t="s">
        <v>92</v>
      </c>
      <c r="J16" s="40" t="s">
        <v>93</v>
      </c>
      <c r="K16" s="52"/>
      <c r="L16" s="86" t="s">
        <v>534</v>
      </c>
      <c r="M16" s="8" t="s">
        <v>22</v>
      </c>
    </row>
    <row r="17" spans="1:13" ht="156.75" customHeight="1" thickTop="1" thickBot="1">
      <c r="A17" s="127"/>
      <c r="B17" s="129"/>
      <c r="C17" s="44" t="s">
        <v>94</v>
      </c>
      <c r="D17" s="52" t="s">
        <v>95</v>
      </c>
      <c r="E17" s="52"/>
      <c r="F17" s="117"/>
      <c r="G17" s="117"/>
      <c r="H17" s="51" t="s">
        <v>96</v>
      </c>
      <c r="I17" s="52" t="s">
        <v>97</v>
      </c>
      <c r="J17" s="40" t="s">
        <v>93</v>
      </c>
      <c r="K17" s="52"/>
      <c r="L17" s="86" t="s">
        <v>534</v>
      </c>
      <c r="M17" s="8" t="s">
        <v>39</v>
      </c>
    </row>
    <row r="18" spans="1:13" ht="141.6" thickTop="1" thickBot="1">
      <c r="A18" s="127"/>
      <c r="B18" s="130"/>
      <c r="C18" s="44" t="s">
        <v>98</v>
      </c>
      <c r="D18" s="53" t="s">
        <v>99</v>
      </c>
      <c r="E18" s="53"/>
      <c r="F18" s="117"/>
      <c r="G18" s="117"/>
      <c r="H18" s="51" t="s">
        <v>100</v>
      </c>
      <c r="I18" s="53" t="s">
        <v>101</v>
      </c>
      <c r="J18" s="42" t="s">
        <v>93</v>
      </c>
      <c r="K18" s="53"/>
      <c r="L18" s="86" t="s">
        <v>534</v>
      </c>
      <c r="M18" s="9" t="s">
        <v>22</v>
      </c>
    </row>
    <row r="19" spans="1:13" ht="160.5" customHeight="1" thickTop="1" thickBot="1">
      <c r="A19" s="127"/>
      <c r="B19" s="54" t="s">
        <v>102</v>
      </c>
      <c r="C19" s="44" t="s">
        <v>103</v>
      </c>
      <c r="D19" s="3" t="s">
        <v>104</v>
      </c>
      <c r="E19" s="47"/>
      <c r="F19" s="117"/>
      <c r="G19" s="117"/>
      <c r="H19" s="51" t="s">
        <v>105</v>
      </c>
      <c r="I19" s="53" t="s">
        <v>106</v>
      </c>
      <c r="J19" s="55" t="s">
        <v>20</v>
      </c>
      <c r="K19" s="47"/>
      <c r="L19" s="86" t="s">
        <v>534</v>
      </c>
      <c r="M19" s="16" t="s">
        <v>39</v>
      </c>
    </row>
    <row r="20" spans="1:13" ht="156.75" customHeight="1" thickTop="1" thickBot="1">
      <c r="A20" s="127"/>
      <c r="B20" s="23" t="s">
        <v>107</v>
      </c>
      <c r="C20" s="44" t="s">
        <v>108</v>
      </c>
      <c r="D20" s="3" t="s">
        <v>109</v>
      </c>
      <c r="E20" s="3"/>
      <c r="F20" s="118"/>
      <c r="G20" s="118"/>
      <c r="H20" s="51" t="s">
        <v>110</v>
      </c>
      <c r="I20" s="53" t="s">
        <v>111</v>
      </c>
      <c r="J20" s="43" t="s">
        <v>112</v>
      </c>
      <c r="K20" s="3"/>
      <c r="L20" s="86" t="s">
        <v>534</v>
      </c>
      <c r="M20" s="82" t="s">
        <v>22</v>
      </c>
    </row>
    <row r="21" spans="1:13" s="2" customFormat="1" ht="40.200000000000003" customHeight="1" thickTop="1" thickBot="1">
      <c r="A21" s="12" t="s">
        <v>0</v>
      </c>
      <c r="B21" s="20" t="s">
        <v>1</v>
      </c>
      <c r="C21" s="20" t="s">
        <v>2</v>
      </c>
      <c r="D21" s="20" t="s">
        <v>3</v>
      </c>
      <c r="E21" s="20" t="s">
        <v>4</v>
      </c>
      <c r="F21" s="20" t="s">
        <v>5</v>
      </c>
      <c r="G21" s="20" t="s">
        <v>6</v>
      </c>
      <c r="H21" s="20" t="s">
        <v>7</v>
      </c>
      <c r="I21" s="20" t="s">
        <v>8</v>
      </c>
      <c r="J21" s="20" t="s">
        <v>9</v>
      </c>
      <c r="K21" s="20" t="s">
        <v>10</v>
      </c>
      <c r="L21" s="20" t="s">
        <v>11</v>
      </c>
      <c r="M21" s="21" t="s">
        <v>12</v>
      </c>
    </row>
    <row r="22" spans="1:13" ht="75.599999999999994" customHeight="1" thickTop="1" thickBot="1">
      <c r="A22" s="136" t="s">
        <v>113</v>
      </c>
      <c r="B22" s="23" t="s">
        <v>363</v>
      </c>
      <c r="C22" s="23" t="s">
        <v>364</v>
      </c>
      <c r="D22" s="23" t="s">
        <v>365</v>
      </c>
      <c r="E22" s="23"/>
      <c r="F22" s="134" t="s">
        <v>115</v>
      </c>
      <c r="G22" s="134" t="s">
        <v>17</v>
      </c>
      <c r="H22" s="23" t="s">
        <v>339</v>
      </c>
      <c r="I22" s="139" t="s">
        <v>366</v>
      </c>
      <c r="J22" s="23" t="s">
        <v>367</v>
      </c>
      <c r="K22" s="23"/>
      <c r="L22" s="57" t="s">
        <v>534</v>
      </c>
      <c r="M22" s="23" t="s">
        <v>22</v>
      </c>
    </row>
    <row r="23" spans="1:13" ht="75.599999999999994" customHeight="1" thickTop="1" thickBot="1">
      <c r="A23" s="137"/>
      <c r="B23" s="138" t="s">
        <v>368</v>
      </c>
      <c r="C23" s="61" t="s">
        <v>117</v>
      </c>
      <c r="D23" s="61" t="s">
        <v>114</v>
      </c>
      <c r="E23" s="61"/>
      <c r="F23" s="129"/>
      <c r="G23" s="129"/>
      <c r="H23" s="61" t="s">
        <v>116</v>
      </c>
      <c r="I23" s="140"/>
      <c r="J23" s="61" t="s">
        <v>435</v>
      </c>
      <c r="K23" s="61"/>
      <c r="L23" s="58" t="s">
        <v>533</v>
      </c>
      <c r="M23" s="61" t="s">
        <v>22</v>
      </c>
    </row>
    <row r="24" spans="1:13" ht="75.599999999999994" customHeight="1" thickTop="1" thickBot="1">
      <c r="A24" s="137"/>
      <c r="B24" s="138"/>
      <c r="C24" s="62" t="s">
        <v>120</v>
      </c>
      <c r="D24" s="62" t="s">
        <v>118</v>
      </c>
      <c r="E24" s="62"/>
      <c r="F24" s="129"/>
      <c r="G24" s="129"/>
      <c r="H24" s="62" t="s">
        <v>119</v>
      </c>
      <c r="I24" s="140"/>
      <c r="J24" s="62" t="s">
        <v>431</v>
      </c>
      <c r="K24" s="62"/>
      <c r="L24" s="59" t="s">
        <v>534</v>
      </c>
      <c r="M24" s="62" t="s">
        <v>22</v>
      </c>
    </row>
    <row r="25" spans="1:13" ht="75.599999999999994" customHeight="1" thickTop="1" thickBot="1">
      <c r="A25" s="137"/>
      <c r="B25" s="138"/>
      <c r="C25" s="62" t="s">
        <v>123</v>
      </c>
      <c r="D25" s="62" t="s">
        <v>121</v>
      </c>
      <c r="E25" s="62"/>
      <c r="F25" s="129"/>
      <c r="G25" s="129"/>
      <c r="H25" s="62" t="s">
        <v>122</v>
      </c>
      <c r="I25" s="140"/>
      <c r="J25" s="62" t="s">
        <v>432</v>
      </c>
      <c r="K25" s="62"/>
      <c r="L25" s="59" t="s">
        <v>534</v>
      </c>
      <c r="M25" s="62" t="s">
        <v>22</v>
      </c>
    </row>
    <row r="26" spans="1:13" ht="75.599999999999994" customHeight="1" thickTop="1" thickBot="1">
      <c r="A26" s="137"/>
      <c r="B26" s="138"/>
      <c r="C26" s="62" t="s">
        <v>126</v>
      </c>
      <c r="D26" s="62" t="s">
        <v>124</v>
      </c>
      <c r="E26" s="62"/>
      <c r="F26" s="129"/>
      <c r="G26" s="129"/>
      <c r="H26" s="62" t="s">
        <v>125</v>
      </c>
      <c r="I26" s="140"/>
      <c r="J26" s="62" t="s">
        <v>433</v>
      </c>
      <c r="K26" s="62"/>
      <c r="L26" s="59" t="s">
        <v>533</v>
      </c>
      <c r="M26" s="62" t="s">
        <v>22</v>
      </c>
    </row>
    <row r="27" spans="1:13" ht="75.599999999999994" customHeight="1" thickTop="1" thickBot="1">
      <c r="A27" s="137"/>
      <c r="B27" s="138"/>
      <c r="C27" s="63" t="s">
        <v>129</v>
      </c>
      <c r="D27" s="63" t="s">
        <v>127</v>
      </c>
      <c r="E27" s="63"/>
      <c r="F27" s="129"/>
      <c r="G27" s="129"/>
      <c r="H27" s="63" t="s">
        <v>128</v>
      </c>
      <c r="I27" s="140"/>
      <c r="J27" s="63" t="s">
        <v>434</v>
      </c>
      <c r="K27" s="63"/>
      <c r="L27" s="60" t="s">
        <v>533</v>
      </c>
      <c r="M27" s="63" t="s">
        <v>22</v>
      </c>
    </row>
    <row r="28" spans="1:13" ht="82.95" customHeight="1" thickTop="1" thickBot="1">
      <c r="A28" s="137"/>
      <c r="B28" s="138" t="s">
        <v>369</v>
      </c>
      <c r="C28" s="61" t="s">
        <v>370</v>
      </c>
      <c r="D28" s="61" t="s">
        <v>130</v>
      </c>
      <c r="E28" s="61"/>
      <c r="F28" s="129"/>
      <c r="G28" s="129"/>
      <c r="H28" s="61" t="s">
        <v>445</v>
      </c>
      <c r="I28" s="140"/>
      <c r="J28" s="61" t="s">
        <v>446</v>
      </c>
      <c r="K28" s="61"/>
      <c r="L28" s="58" t="s">
        <v>533</v>
      </c>
      <c r="M28" s="61" t="s">
        <v>22</v>
      </c>
    </row>
    <row r="29" spans="1:13" ht="82.95" customHeight="1" thickTop="1" thickBot="1">
      <c r="A29" s="137"/>
      <c r="B29" s="138"/>
      <c r="C29" s="62" t="s">
        <v>371</v>
      </c>
      <c r="D29" s="62" t="s">
        <v>131</v>
      </c>
      <c r="E29" s="62"/>
      <c r="F29" s="129"/>
      <c r="G29" s="129"/>
      <c r="H29" s="62" t="s">
        <v>437</v>
      </c>
      <c r="I29" s="140"/>
      <c r="J29" s="62" t="s">
        <v>447</v>
      </c>
      <c r="K29" s="62"/>
      <c r="L29" s="59" t="s">
        <v>533</v>
      </c>
      <c r="M29" s="62" t="s">
        <v>22</v>
      </c>
    </row>
    <row r="30" spans="1:13" ht="82.95" customHeight="1" thickTop="1" thickBot="1">
      <c r="A30" s="137"/>
      <c r="B30" s="138"/>
      <c r="C30" s="62" t="s">
        <v>372</v>
      </c>
      <c r="D30" s="62" t="s">
        <v>132</v>
      </c>
      <c r="E30" s="62"/>
      <c r="F30" s="129"/>
      <c r="G30" s="129"/>
      <c r="H30" s="62" t="s">
        <v>436</v>
      </c>
      <c r="I30" s="140"/>
      <c r="J30" s="62" t="s">
        <v>448</v>
      </c>
      <c r="K30" s="62"/>
      <c r="L30" s="59" t="s">
        <v>534</v>
      </c>
      <c r="M30" s="62" t="s">
        <v>22</v>
      </c>
    </row>
    <row r="31" spans="1:13" ht="82.95" customHeight="1" thickTop="1" thickBot="1">
      <c r="A31" s="137"/>
      <c r="B31" s="138"/>
      <c r="C31" s="63" t="s">
        <v>373</v>
      </c>
      <c r="D31" s="63" t="s">
        <v>133</v>
      </c>
      <c r="E31" s="63"/>
      <c r="F31" s="129"/>
      <c r="G31" s="129"/>
      <c r="H31" s="63" t="s">
        <v>438</v>
      </c>
      <c r="I31" s="140"/>
      <c r="J31" s="63" t="s">
        <v>449</v>
      </c>
      <c r="K31" s="63"/>
      <c r="L31" s="60" t="s">
        <v>533</v>
      </c>
      <c r="M31" s="63" t="s">
        <v>22</v>
      </c>
    </row>
    <row r="32" spans="1:13" ht="111.6" customHeight="1" thickTop="1" thickBot="1">
      <c r="A32" s="137"/>
      <c r="B32" s="138" t="s">
        <v>374</v>
      </c>
      <c r="C32" s="61" t="s">
        <v>375</v>
      </c>
      <c r="D32" s="61" t="s">
        <v>376</v>
      </c>
      <c r="E32" s="61"/>
      <c r="F32" s="129"/>
      <c r="G32" s="129"/>
      <c r="H32" s="61" t="s">
        <v>377</v>
      </c>
      <c r="I32" s="140"/>
      <c r="J32" s="61" t="s">
        <v>378</v>
      </c>
      <c r="K32" s="61"/>
      <c r="L32" s="58" t="s">
        <v>534</v>
      </c>
      <c r="M32" s="61" t="s">
        <v>22</v>
      </c>
    </row>
    <row r="33" spans="1:14" ht="111.6" customHeight="1" thickTop="1" thickBot="1">
      <c r="A33" s="137"/>
      <c r="B33" s="138"/>
      <c r="C33" s="63" t="s">
        <v>379</v>
      </c>
      <c r="D33" s="63" t="s">
        <v>380</v>
      </c>
      <c r="E33" s="63"/>
      <c r="F33" s="129"/>
      <c r="G33" s="129"/>
      <c r="H33" s="63" t="s">
        <v>381</v>
      </c>
      <c r="I33" s="140"/>
      <c r="J33" s="63" t="s">
        <v>382</v>
      </c>
      <c r="K33" s="63"/>
      <c r="L33" s="60" t="s">
        <v>534</v>
      </c>
      <c r="M33" s="63" t="s">
        <v>22</v>
      </c>
    </row>
    <row r="34" spans="1:14" ht="117" customHeight="1" thickTop="1" thickBot="1">
      <c r="A34" s="137"/>
      <c r="B34" s="138" t="s">
        <v>383</v>
      </c>
      <c r="C34" s="61" t="s">
        <v>140</v>
      </c>
      <c r="D34" s="61" t="s">
        <v>134</v>
      </c>
      <c r="E34" s="61"/>
      <c r="F34" s="129"/>
      <c r="G34" s="129"/>
      <c r="H34" s="61" t="s">
        <v>439</v>
      </c>
      <c r="I34" s="140"/>
      <c r="J34" s="61" t="s">
        <v>135</v>
      </c>
      <c r="K34" s="61"/>
      <c r="L34" s="58" t="s">
        <v>534</v>
      </c>
      <c r="M34" s="61" t="s">
        <v>22</v>
      </c>
    </row>
    <row r="35" spans="1:14" ht="111.6" customHeight="1" thickTop="1" thickBot="1">
      <c r="A35" s="137"/>
      <c r="B35" s="138"/>
      <c r="C35" s="63" t="s">
        <v>143</v>
      </c>
      <c r="D35" s="63" t="s">
        <v>136</v>
      </c>
      <c r="E35" s="63"/>
      <c r="F35" s="129"/>
      <c r="G35" s="129"/>
      <c r="H35" s="63" t="s">
        <v>440</v>
      </c>
      <c r="I35" s="141"/>
      <c r="J35" s="63" t="s">
        <v>137</v>
      </c>
      <c r="K35" s="63"/>
      <c r="L35" s="60" t="s">
        <v>534</v>
      </c>
      <c r="M35" s="63" t="s">
        <v>22</v>
      </c>
    </row>
    <row r="36" spans="1:14" ht="111.6" customHeight="1" thickTop="1" thickBot="1">
      <c r="A36" s="137"/>
      <c r="B36" s="138" t="s">
        <v>384</v>
      </c>
      <c r="C36" s="61" t="s">
        <v>385</v>
      </c>
      <c r="D36" s="61" t="s">
        <v>386</v>
      </c>
      <c r="E36" s="61"/>
      <c r="F36" s="129"/>
      <c r="G36" s="129"/>
      <c r="H36" s="61" t="s">
        <v>387</v>
      </c>
      <c r="I36" s="64" t="s">
        <v>441</v>
      </c>
      <c r="J36" s="61" t="s">
        <v>388</v>
      </c>
      <c r="K36" s="61"/>
      <c r="L36" s="58" t="s">
        <v>534</v>
      </c>
      <c r="M36" s="61" t="s">
        <v>22</v>
      </c>
    </row>
    <row r="37" spans="1:14" ht="111.6" customHeight="1" thickTop="1" thickBot="1">
      <c r="A37" s="137"/>
      <c r="B37" s="138"/>
      <c r="C37" s="63" t="s">
        <v>389</v>
      </c>
      <c r="D37" s="63" t="s">
        <v>390</v>
      </c>
      <c r="E37" s="63"/>
      <c r="F37" s="129"/>
      <c r="G37" s="129"/>
      <c r="H37" s="63" t="s">
        <v>391</v>
      </c>
      <c r="I37" s="65" t="s">
        <v>442</v>
      </c>
      <c r="J37" s="63" t="s">
        <v>392</v>
      </c>
      <c r="K37" s="63"/>
      <c r="L37" s="60" t="s">
        <v>534</v>
      </c>
      <c r="M37" s="63" t="s">
        <v>22</v>
      </c>
    </row>
    <row r="38" spans="1:14" ht="111.6" customHeight="1" thickTop="1" thickBot="1">
      <c r="A38" s="137"/>
      <c r="B38" s="23" t="s">
        <v>393</v>
      </c>
      <c r="C38" s="23" t="s">
        <v>394</v>
      </c>
      <c r="D38" s="23" t="s">
        <v>395</v>
      </c>
      <c r="E38" s="23"/>
      <c r="F38" s="129"/>
      <c r="G38" s="129"/>
      <c r="H38" s="23" t="s">
        <v>396</v>
      </c>
      <c r="I38" s="145" t="s">
        <v>366</v>
      </c>
      <c r="J38" s="23" t="s">
        <v>397</v>
      </c>
      <c r="K38" s="23"/>
      <c r="L38" s="57" t="s">
        <v>534</v>
      </c>
      <c r="M38" s="23" t="s">
        <v>22</v>
      </c>
    </row>
    <row r="39" spans="1:14" ht="91.2" customHeight="1" thickTop="1">
      <c r="A39" s="137"/>
      <c r="B39" s="142" t="s">
        <v>398</v>
      </c>
      <c r="C39" s="61" t="s">
        <v>450</v>
      </c>
      <c r="D39" s="61" t="s">
        <v>138</v>
      </c>
      <c r="E39" s="61"/>
      <c r="F39" s="129"/>
      <c r="G39" s="129"/>
      <c r="H39" s="61" t="s">
        <v>115</v>
      </c>
      <c r="I39" s="146"/>
      <c r="J39" s="61" t="s">
        <v>139</v>
      </c>
      <c r="K39" s="61"/>
      <c r="L39" s="58" t="s">
        <v>534</v>
      </c>
      <c r="M39" s="61" t="s">
        <v>22</v>
      </c>
    </row>
    <row r="40" spans="1:14" ht="91.2" customHeight="1">
      <c r="A40" s="137"/>
      <c r="B40" s="143"/>
      <c r="C40" s="62" t="s">
        <v>451</v>
      </c>
      <c r="D40" s="62" t="s">
        <v>141</v>
      </c>
      <c r="E40" s="62"/>
      <c r="F40" s="129"/>
      <c r="G40" s="129"/>
      <c r="H40" s="62" t="s">
        <v>142</v>
      </c>
      <c r="I40" s="146"/>
      <c r="J40" s="62" t="s">
        <v>443</v>
      </c>
      <c r="K40" s="62"/>
      <c r="L40" s="59" t="s">
        <v>534</v>
      </c>
      <c r="M40" s="62" t="s">
        <v>22</v>
      </c>
    </row>
    <row r="41" spans="1:14" ht="90.6" customHeight="1">
      <c r="A41" s="137"/>
      <c r="B41" s="143"/>
      <c r="C41" s="62" t="s">
        <v>452</v>
      </c>
      <c r="D41" s="62" t="s">
        <v>144</v>
      </c>
      <c r="E41" s="62"/>
      <c r="F41" s="129"/>
      <c r="G41" s="129"/>
      <c r="H41" s="62" t="s">
        <v>145</v>
      </c>
      <c r="I41" s="146"/>
      <c r="J41" s="62" t="s">
        <v>444</v>
      </c>
      <c r="K41" s="62"/>
      <c r="L41" s="59" t="s">
        <v>534</v>
      </c>
      <c r="M41" s="62" t="s">
        <v>22</v>
      </c>
    </row>
    <row r="42" spans="1:14" ht="83.4" customHeight="1">
      <c r="A42" s="137"/>
      <c r="B42" s="143"/>
      <c r="C42" s="62" t="s">
        <v>453</v>
      </c>
      <c r="D42" s="62" t="s">
        <v>146</v>
      </c>
      <c r="E42" s="62"/>
      <c r="F42" s="129"/>
      <c r="G42" s="129"/>
      <c r="H42" s="62" t="s">
        <v>145</v>
      </c>
      <c r="I42" s="146"/>
      <c r="J42" s="62" t="s">
        <v>444</v>
      </c>
      <c r="K42" s="62"/>
      <c r="L42" s="59" t="s">
        <v>534</v>
      </c>
      <c r="M42" s="62" t="s">
        <v>22</v>
      </c>
    </row>
    <row r="43" spans="1:14" ht="83.4" customHeight="1">
      <c r="A43" s="137"/>
      <c r="B43" s="143"/>
      <c r="C43" s="62" t="s">
        <v>454</v>
      </c>
      <c r="D43" s="62" t="s">
        <v>456</v>
      </c>
      <c r="E43" s="62"/>
      <c r="F43" s="129"/>
      <c r="G43" s="129"/>
      <c r="H43" s="62" t="s">
        <v>458</v>
      </c>
      <c r="I43" s="146"/>
      <c r="J43" s="62" t="s">
        <v>460</v>
      </c>
      <c r="K43" s="62"/>
      <c r="L43" s="59" t="s">
        <v>533</v>
      </c>
      <c r="M43" s="62" t="s">
        <v>22</v>
      </c>
    </row>
    <row r="44" spans="1:14" ht="83.4" customHeight="1" thickBot="1">
      <c r="A44" s="137"/>
      <c r="B44" s="144"/>
      <c r="C44" s="63" t="s">
        <v>455</v>
      </c>
      <c r="D44" s="63" t="s">
        <v>457</v>
      </c>
      <c r="E44" s="63"/>
      <c r="F44" s="130"/>
      <c r="G44" s="130"/>
      <c r="H44" s="63" t="s">
        <v>459</v>
      </c>
      <c r="I44" s="146"/>
      <c r="J44" s="63" t="s">
        <v>461</v>
      </c>
      <c r="K44" s="63"/>
      <c r="L44" s="60" t="s">
        <v>533</v>
      </c>
      <c r="M44" s="63" t="s">
        <v>22</v>
      </c>
    </row>
    <row r="45" spans="1:14" ht="43.95" customHeight="1" thickTop="1" thickBot="1">
      <c r="A45" s="56" t="s">
        <v>0</v>
      </c>
      <c r="B45" s="20" t="s">
        <v>1</v>
      </c>
      <c r="C45" s="20" t="s">
        <v>2</v>
      </c>
      <c r="D45" s="20" t="s">
        <v>3</v>
      </c>
      <c r="E45" s="20" t="s">
        <v>4</v>
      </c>
      <c r="F45" s="20" t="s">
        <v>5</v>
      </c>
      <c r="G45" s="20" t="s">
        <v>6</v>
      </c>
      <c r="H45" s="20" t="s">
        <v>7</v>
      </c>
      <c r="I45" s="20" t="s">
        <v>8</v>
      </c>
      <c r="J45" s="20" t="s">
        <v>9</v>
      </c>
      <c r="K45" s="20" t="s">
        <v>10</v>
      </c>
      <c r="L45" s="20" t="s">
        <v>11</v>
      </c>
      <c r="M45" s="21" t="s">
        <v>12</v>
      </c>
      <c r="N45" s="2"/>
    </row>
    <row r="46" spans="1:14" ht="44.25" customHeight="1" thickTop="1" thickBot="1">
      <c r="A46" s="96" t="s">
        <v>147</v>
      </c>
      <c r="B46" s="102" t="s">
        <v>399</v>
      </c>
      <c r="C46" s="51" t="s">
        <v>182</v>
      </c>
      <c r="D46" s="51" t="s">
        <v>148</v>
      </c>
      <c r="E46" s="51"/>
      <c r="F46" s="51" t="s">
        <v>149</v>
      </c>
      <c r="G46" s="119" t="s">
        <v>17</v>
      </c>
      <c r="H46" s="51" t="s">
        <v>150</v>
      </c>
      <c r="I46" s="51"/>
      <c r="J46" s="51" t="s">
        <v>151</v>
      </c>
      <c r="K46" s="51"/>
      <c r="L46" s="13" t="s">
        <v>21</v>
      </c>
      <c r="M46" s="7" t="s">
        <v>22</v>
      </c>
    </row>
    <row r="47" spans="1:14" ht="58.5" customHeight="1">
      <c r="A47" s="97"/>
      <c r="B47" s="103"/>
      <c r="C47" s="51" t="s">
        <v>187</v>
      </c>
      <c r="D47" s="52" t="s">
        <v>152</v>
      </c>
      <c r="E47" s="52"/>
      <c r="F47" s="52" t="s">
        <v>153</v>
      </c>
      <c r="G47" s="120"/>
      <c r="H47" s="52" t="s">
        <v>154</v>
      </c>
      <c r="I47" s="52"/>
      <c r="J47" s="52" t="s">
        <v>155</v>
      </c>
      <c r="K47" s="52"/>
      <c r="L47" s="10" t="s">
        <v>21</v>
      </c>
      <c r="M47" s="8" t="s">
        <v>22</v>
      </c>
    </row>
    <row r="48" spans="1:14" ht="44.25" customHeight="1">
      <c r="A48" s="98"/>
      <c r="B48" s="104"/>
      <c r="C48" s="51" t="s">
        <v>192</v>
      </c>
      <c r="D48" s="53" t="s">
        <v>156</v>
      </c>
      <c r="E48" s="53"/>
      <c r="F48" s="53" t="s">
        <v>157</v>
      </c>
      <c r="G48" s="120"/>
      <c r="H48" s="53" t="s">
        <v>158</v>
      </c>
      <c r="I48" s="53"/>
      <c r="J48" s="53" t="s">
        <v>159</v>
      </c>
      <c r="K48" s="53"/>
      <c r="L48" s="14" t="s">
        <v>21</v>
      </c>
      <c r="M48" s="9" t="s">
        <v>22</v>
      </c>
    </row>
    <row r="49" spans="1:13" ht="45.75" customHeight="1">
      <c r="A49" s="96" t="s">
        <v>160</v>
      </c>
      <c r="B49" s="102" t="s">
        <v>400</v>
      </c>
      <c r="C49" s="51" t="s">
        <v>413</v>
      </c>
      <c r="D49" s="51" t="s">
        <v>161</v>
      </c>
      <c r="E49" s="51"/>
      <c r="F49" s="51" t="s">
        <v>162</v>
      </c>
      <c r="G49" s="120"/>
      <c r="H49" s="51" t="s">
        <v>163</v>
      </c>
      <c r="I49" s="51"/>
      <c r="J49" s="51" t="s">
        <v>164</v>
      </c>
      <c r="K49" s="51"/>
      <c r="L49" s="13" t="s">
        <v>21</v>
      </c>
      <c r="M49" s="7" t="s">
        <v>22</v>
      </c>
    </row>
    <row r="50" spans="1:13" ht="40.5" customHeight="1">
      <c r="A50" s="97"/>
      <c r="B50" s="103"/>
      <c r="C50" s="51" t="s">
        <v>414</v>
      </c>
      <c r="D50" s="52" t="s">
        <v>165</v>
      </c>
      <c r="E50" s="52"/>
      <c r="F50" s="52" t="s">
        <v>166</v>
      </c>
      <c r="G50" s="120"/>
      <c r="H50" s="52" t="s">
        <v>167</v>
      </c>
      <c r="I50" s="52"/>
      <c r="J50" s="52" t="s">
        <v>168</v>
      </c>
      <c r="K50" s="52"/>
      <c r="L50" s="10" t="s">
        <v>21</v>
      </c>
      <c r="M50" s="8" t="s">
        <v>22</v>
      </c>
    </row>
    <row r="51" spans="1:13" ht="33.75" customHeight="1">
      <c r="A51" s="97"/>
      <c r="B51" s="104"/>
      <c r="C51" s="51" t="s">
        <v>415</v>
      </c>
      <c r="D51" s="53" t="s">
        <v>169</v>
      </c>
      <c r="E51" s="53"/>
      <c r="F51" s="53" t="s">
        <v>170</v>
      </c>
      <c r="G51" s="120"/>
      <c r="H51" s="53" t="s">
        <v>171</v>
      </c>
      <c r="I51" s="53"/>
      <c r="J51" s="53" t="s">
        <v>172</v>
      </c>
      <c r="K51" s="53"/>
      <c r="L51" s="14" t="s">
        <v>21</v>
      </c>
      <c r="M51" s="9" t="s">
        <v>22</v>
      </c>
    </row>
    <row r="52" spans="1:13">
      <c r="A52" s="98"/>
      <c r="B52" s="17" t="s">
        <v>401</v>
      </c>
      <c r="C52" s="51" t="s">
        <v>416</v>
      </c>
      <c r="D52" s="47" t="s">
        <v>173</v>
      </c>
      <c r="E52" s="47"/>
      <c r="F52" s="47" t="s">
        <v>174</v>
      </c>
      <c r="G52" s="120"/>
      <c r="H52" s="47" t="s">
        <v>175</v>
      </c>
      <c r="I52" s="47"/>
      <c r="J52" s="47" t="s">
        <v>176</v>
      </c>
      <c r="K52" s="47"/>
      <c r="L52" s="15" t="s">
        <v>21</v>
      </c>
      <c r="M52" s="16" t="s">
        <v>22</v>
      </c>
    </row>
    <row r="53" spans="1:13" ht="46.8">
      <c r="A53" s="96" t="s">
        <v>177</v>
      </c>
      <c r="B53" s="102" t="s">
        <v>402</v>
      </c>
      <c r="C53" s="51" t="s">
        <v>417</v>
      </c>
      <c r="D53" s="51" t="s">
        <v>178</v>
      </c>
      <c r="E53" s="51"/>
      <c r="F53" s="51" t="s">
        <v>179</v>
      </c>
      <c r="G53" s="120"/>
      <c r="H53" s="51" t="s">
        <v>180</v>
      </c>
      <c r="I53" s="51"/>
      <c r="J53" s="18" t="s">
        <v>181</v>
      </c>
      <c r="K53" s="51"/>
      <c r="L53" s="13" t="s">
        <v>21</v>
      </c>
      <c r="M53" s="7" t="s">
        <v>22</v>
      </c>
    </row>
    <row r="54" spans="1:13" ht="46.8">
      <c r="A54" s="97"/>
      <c r="B54" s="103"/>
      <c r="C54" s="51" t="s">
        <v>418</v>
      </c>
      <c r="D54" s="52" t="s">
        <v>183</v>
      </c>
      <c r="E54" s="52"/>
      <c r="F54" s="52" t="s">
        <v>184</v>
      </c>
      <c r="G54" s="120"/>
      <c r="H54" s="52" t="s">
        <v>185</v>
      </c>
      <c r="I54" s="52"/>
      <c r="J54" s="52" t="s">
        <v>186</v>
      </c>
      <c r="K54" s="52"/>
      <c r="L54" s="10" t="s">
        <v>21</v>
      </c>
      <c r="M54" s="8" t="s">
        <v>22</v>
      </c>
    </row>
    <row r="55" spans="1:13">
      <c r="A55" s="97"/>
      <c r="B55" s="103"/>
      <c r="C55" s="51" t="s">
        <v>527</v>
      </c>
      <c r="D55" s="52" t="s">
        <v>188</v>
      </c>
      <c r="E55" s="52"/>
      <c r="F55" s="52" t="s">
        <v>189</v>
      </c>
      <c r="G55" s="120"/>
      <c r="H55" s="52" t="s">
        <v>190</v>
      </c>
      <c r="I55" s="52"/>
      <c r="J55" s="52" t="s">
        <v>191</v>
      </c>
      <c r="K55" s="52"/>
      <c r="L55" s="10" t="s">
        <v>21</v>
      </c>
      <c r="M55" s="8" t="s">
        <v>22</v>
      </c>
    </row>
    <row r="56" spans="1:13" ht="31.2">
      <c r="A56" s="98"/>
      <c r="B56" s="104"/>
      <c r="C56" s="51" t="s">
        <v>528</v>
      </c>
      <c r="D56" s="53" t="s">
        <v>193</v>
      </c>
      <c r="E56" s="53"/>
      <c r="F56" s="53" t="s">
        <v>194</v>
      </c>
      <c r="G56" s="121"/>
      <c r="H56" s="53" t="s">
        <v>195</v>
      </c>
      <c r="I56" s="53"/>
      <c r="J56" s="19" t="s">
        <v>196</v>
      </c>
      <c r="K56" s="53"/>
      <c r="L56" s="14" t="s">
        <v>21</v>
      </c>
      <c r="M56" s="9" t="s">
        <v>22</v>
      </c>
    </row>
    <row r="57" spans="1:13" s="2" customFormat="1" ht="50.4" customHeight="1">
      <c r="A57" s="24" t="s">
        <v>0</v>
      </c>
      <c r="B57" s="25" t="s">
        <v>1</v>
      </c>
      <c r="C57" s="25" t="s">
        <v>197</v>
      </c>
      <c r="D57" s="25" t="s">
        <v>3</v>
      </c>
      <c r="E57" s="25" t="s">
        <v>4</v>
      </c>
      <c r="F57" s="25" t="s">
        <v>5</v>
      </c>
      <c r="G57" s="25" t="s">
        <v>6</v>
      </c>
      <c r="H57" s="25" t="s">
        <v>7</v>
      </c>
      <c r="I57" s="25" t="s">
        <v>198</v>
      </c>
      <c r="J57" s="25" t="s">
        <v>9</v>
      </c>
      <c r="K57" s="25" t="s">
        <v>10</v>
      </c>
      <c r="L57" s="25" t="s">
        <v>11</v>
      </c>
      <c r="M57" s="26" t="s">
        <v>12</v>
      </c>
    </row>
    <row r="58" spans="1:13" ht="50.4" customHeight="1">
      <c r="A58" s="99" t="s">
        <v>199</v>
      </c>
      <c r="B58" s="105" t="s">
        <v>403</v>
      </c>
      <c r="C58" s="35" t="s">
        <v>241</v>
      </c>
      <c r="D58" s="35" t="s">
        <v>200</v>
      </c>
      <c r="E58" s="35" t="s">
        <v>201</v>
      </c>
      <c r="F58" s="35" t="s">
        <v>202</v>
      </c>
      <c r="G58" s="115" t="s">
        <v>17</v>
      </c>
      <c r="H58" s="35" t="s">
        <v>203</v>
      </c>
      <c r="I58" s="35" t="s">
        <v>204</v>
      </c>
      <c r="J58" s="35" t="s">
        <v>205</v>
      </c>
      <c r="K58" s="35" t="s">
        <v>201</v>
      </c>
      <c r="L58" s="27" t="s">
        <v>21</v>
      </c>
      <c r="M58" s="48" t="s">
        <v>22</v>
      </c>
    </row>
    <row r="59" spans="1:13" ht="50.4" customHeight="1">
      <c r="A59" s="100"/>
      <c r="B59" s="106"/>
      <c r="C59" s="35" t="s">
        <v>248</v>
      </c>
      <c r="D59" s="36" t="s">
        <v>206</v>
      </c>
      <c r="E59" s="36" t="s">
        <v>201</v>
      </c>
      <c r="F59" s="36" t="s">
        <v>202</v>
      </c>
      <c r="G59" s="113"/>
      <c r="H59" s="36" t="s">
        <v>207</v>
      </c>
      <c r="I59" s="36" t="s">
        <v>208</v>
      </c>
      <c r="J59" s="36" t="s">
        <v>209</v>
      </c>
      <c r="K59" s="36" t="s">
        <v>201</v>
      </c>
      <c r="L59" s="11" t="s">
        <v>21</v>
      </c>
      <c r="M59" s="49" t="s">
        <v>22</v>
      </c>
    </row>
    <row r="60" spans="1:13" ht="50.4" customHeight="1">
      <c r="A60" s="101"/>
      <c r="B60" s="107"/>
      <c r="C60" s="35" t="s">
        <v>254</v>
      </c>
      <c r="D60" s="37" t="s">
        <v>210</v>
      </c>
      <c r="E60" s="37" t="s">
        <v>201</v>
      </c>
      <c r="F60" s="37" t="s">
        <v>202</v>
      </c>
      <c r="G60" s="113"/>
      <c r="H60" s="37" t="s">
        <v>211</v>
      </c>
      <c r="I60" s="37" t="s">
        <v>212</v>
      </c>
      <c r="J60" s="37" t="s">
        <v>209</v>
      </c>
      <c r="K60" s="37" t="s">
        <v>201</v>
      </c>
      <c r="L60" s="28" t="s">
        <v>21</v>
      </c>
      <c r="M60" s="50" t="s">
        <v>213</v>
      </c>
    </row>
    <row r="61" spans="1:13" ht="140.4">
      <c r="A61" s="99" t="s">
        <v>214</v>
      </c>
      <c r="B61" s="105" t="s">
        <v>404</v>
      </c>
      <c r="C61" s="35" t="s">
        <v>261</v>
      </c>
      <c r="D61" s="35" t="s">
        <v>215</v>
      </c>
      <c r="E61" s="35" t="s">
        <v>201</v>
      </c>
      <c r="F61" s="35" t="s">
        <v>216</v>
      </c>
      <c r="G61" s="113"/>
      <c r="H61" s="35" t="s">
        <v>217</v>
      </c>
      <c r="I61" s="35" t="s">
        <v>218</v>
      </c>
      <c r="J61" s="35" t="s">
        <v>219</v>
      </c>
      <c r="K61" s="35" t="s">
        <v>201</v>
      </c>
      <c r="L61" s="27" t="s">
        <v>21</v>
      </c>
      <c r="M61" s="48" t="s">
        <v>22</v>
      </c>
    </row>
    <row r="62" spans="1:13" ht="46.8">
      <c r="A62" s="100"/>
      <c r="B62" s="106"/>
      <c r="C62" s="35" t="s">
        <v>267</v>
      </c>
      <c r="D62" s="36" t="s">
        <v>220</v>
      </c>
      <c r="E62" s="36" t="s">
        <v>201</v>
      </c>
      <c r="F62" s="36" t="s">
        <v>221</v>
      </c>
      <c r="G62" s="113"/>
      <c r="H62" s="36" t="s">
        <v>222</v>
      </c>
      <c r="I62" s="36" t="s">
        <v>223</v>
      </c>
      <c r="J62" s="36" t="s">
        <v>224</v>
      </c>
      <c r="K62" s="36" t="s">
        <v>201</v>
      </c>
      <c r="L62" s="11" t="s">
        <v>21</v>
      </c>
      <c r="M62" s="49" t="s">
        <v>22</v>
      </c>
    </row>
    <row r="63" spans="1:13" ht="62.4">
      <c r="A63" s="101"/>
      <c r="B63" s="107"/>
      <c r="C63" s="35" t="s">
        <v>274</v>
      </c>
      <c r="D63" s="37" t="s">
        <v>225</v>
      </c>
      <c r="E63" s="37" t="s">
        <v>201</v>
      </c>
      <c r="F63" s="37" t="s">
        <v>226</v>
      </c>
      <c r="G63" s="113"/>
      <c r="H63" s="37" t="s">
        <v>227</v>
      </c>
      <c r="I63" s="37" t="s">
        <v>228</v>
      </c>
      <c r="J63" s="37" t="s">
        <v>229</v>
      </c>
      <c r="K63" s="37" t="s">
        <v>201</v>
      </c>
      <c r="L63" s="28" t="s">
        <v>21</v>
      </c>
      <c r="M63" s="50" t="s">
        <v>22</v>
      </c>
    </row>
    <row r="64" spans="1:13" ht="31.2">
      <c r="A64" s="99" t="s">
        <v>230</v>
      </c>
      <c r="B64" s="105" t="s">
        <v>405</v>
      </c>
      <c r="C64" s="35" t="s">
        <v>280</v>
      </c>
      <c r="D64" s="35" t="s">
        <v>231</v>
      </c>
      <c r="E64" s="35" t="s">
        <v>201</v>
      </c>
      <c r="F64" s="35" t="s">
        <v>232</v>
      </c>
      <c r="G64" s="113"/>
      <c r="H64" s="35" t="s">
        <v>233</v>
      </c>
      <c r="I64" s="35" t="s">
        <v>234</v>
      </c>
      <c r="J64" s="35" t="s">
        <v>235</v>
      </c>
      <c r="K64" s="35" t="s">
        <v>201</v>
      </c>
      <c r="L64" s="27" t="s">
        <v>21</v>
      </c>
      <c r="M64" s="48" t="s">
        <v>22</v>
      </c>
    </row>
    <row r="65" spans="1:14" ht="46.8">
      <c r="A65" s="100"/>
      <c r="B65" s="106"/>
      <c r="C65" s="35" t="s">
        <v>419</v>
      </c>
      <c r="D65" s="36" t="s">
        <v>236</v>
      </c>
      <c r="E65" s="36" t="s">
        <v>201</v>
      </c>
      <c r="F65" s="36" t="s">
        <v>237</v>
      </c>
      <c r="G65" s="113"/>
      <c r="H65" s="36" t="s">
        <v>238</v>
      </c>
      <c r="I65" s="36" t="s">
        <v>239</v>
      </c>
      <c r="J65" s="36" t="s">
        <v>240</v>
      </c>
      <c r="K65" s="36" t="s">
        <v>201</v>
      </c>
      <c r="L65" s="11" t="s">
        <v>21</v>
      </c>
      <c r="M65" s="49" t="s">
        <v>22</v>
      </c>
    </row>
    <row r="66" spans="1:14" ht="46.8">
      <c r="A66" s="101"/>
      <c r="B66" s="107"/>
      <c r="C66" s="35" t="s">
        <v>420</v>
      </c>
      <c r="D66" s="37" t="s">
        <v>242</v>
      </c>
      <c r="E66" s="37" t="s">
        <v>201</v>
      </c>
      <c r="F66" s="37" t="s">
        <v>243</v>
      </c>
      <c r="G66" s="113"/>
      <c r="H66" s="37" t="s">
        <v>244</v>
      </c>
      <c r="I66" s="37" t="s">
        <v>245</v>
      </c>
      <c r="J66" s="37" t="s">
        <v>246</v>
      </c>
      <c r="K66" s="37" t="s">
        <v>201</v>
      </c>
      <c r="L66" s="28" t="s">
        <v>21</v>
      </c>
      <c r="M66" s="50" t="s">
        <v>213</v>
      </c>
    </row>
    <row r="67" spans="1:14" ht="46.8">
      <c r="A67" s="99" t="s">
        <v>247</v>
      </c>
      <c r="B67" s="105" t="s">
        <v>406</v>
      </c>
      <c r="C67" s="35" t="s">
        <v>421</v>
      </c>
      <c r="D67" s="35" t="s">
        <v>249</v>
      </c>
      <c r="E67" s="35" t="s">
        <v>201</v>
      </c>
      <c r="F67" s="35" t="s">
        <v>250</v>
      </c>
      <c r="G67" s="113"/>
      <c r="H67" s="35" t="s">
        <v>251</v>
      </c>
      <c r="I67" s="35" t="s">
        <v>252</v>
      </c>
      <c r="J67" s="35" t="s">
        <v>253</v>
      </c>
      <c r="K67" s="35" t="s">
        <v>201</v>
      </c>
      <c r="L67" s="27" t="s">
        <v>21</v>
      </c>
      <c r="M67" s="48" t="s">
        <v>22</v>
      </c>
    </row>
    <row r="68" spans="1:14" ht="31.2">
      <c r="A68" s="101"/>
      <c r="B68" s="107"/>
      <c r="C68" s="35" t="s">
        <v>422</v>
      </c>
      <c r="D68" s="37" t="s">
        <v>255</v>
      </c>
      <c r="E68" s="37" t="s">
        <v>201</v>
      </c>
      <c r="F68" s="37" t="s">
        <v>256</v>
      </c>
      <c r="G68" s="113"/>
      <c r="H68" s="37" t="s">
        <v>257</v>
      </c>
      <c r="I68" s="37" t="s">
        <v>258</v>
      </c>
      <c r="J68" s="37" t="s">
        <v>259</v>
      </c>
      <c r="K68" s="37" t="s">
        <v>201</v>
      </c>
      <c r="L68" s="28" t="s">
        <v>21</v>
      </c>
      <c r="M68" s="50" t="s">
        <v>213</v>
      </c>
    </row>
    <row r="69" spans="1:14" ht="109.2">
      <c r="A69" s="99" t="s">
        <v>260</v>
      </c>
      <c r="B69" s="105" t="s">
        <v>407</v>
      </c>
      <c r="C69" s="35" t="s">
        <v>423</v>
      </c>
      <c r="D69" s="35" t="s">
        <v>262</v>
      </c>
      <c r="E69" s="35" t="s">
        <v>201</v>
      </c>
      <c r="F69" s="35" t="s">
        <v>263</v>
      </c>
      <c r="G69" s="113"/>
      <c r="H69" s="35" t="s">
        <v>264</v>
      </c>
      <c r="I69" s="35" t="s">
        <v>265</v>
      </c>
      <c r="J69" s="35" t="s">
        <v>266</v>
      </c>
      <c r="K69" s="35" t="s">
        <v>201</v>
      </c>
      <c r="L69" s="27" t="s">
        <v>21</v>
      </c>
      <c r="M69" s="48" t="s">
        <v>22</v>
      </c>
    </row>
    <row r="70" spans="1:14" ht="31.2">
      <c r="A70" s="101"/>
      <c r="B70" s="107"/>
      <c r="C70" s="35" t="s">
        <v>424</v>
      </c>
      <c r="D70" s="37" t="s">
        <v>268</v>
      </c>
      <c r="E70" s="37" t="s">
        <v>201</v>
      </c>
      <c r="F70" s="37" t="s">
        <v>269</v>
      </c>
      <c r="G70" s="113"/>
      <c r="H70" s="37" t="s">
        <v>270</v>
      </c>
      <c r="I70" s="37" t="s">
        <v>271</v>
      </c>
      <c r="J70" s="37" t="s">
        <v>272</v>
      </c>
      <c r="K70" s="37" t="s">
        <v>201</v>
      </c>
      <c r="L70" s="28" t="s">
        <v>21</v>
      </c>
      <c r="M70" s="50" t="s">
        <v>22</v>
      </c>
    </row>
    <row r="71" spans="1:14" ht="62.4">
      <c r="A71" s="29" t="s">
        <v>273</v>
      </c>
      <c r="B71" s="30" t="s">
        <v>408</v>
      </c>
      <c r="C71" s="35" t="s">
        <v>529</v>
      </c>
      <c r="D71" s="38" t="s">
        <v>275</v>
      </c>
      <c r="E71" s="38" t="s">
        <v>201</v>
      </c>
      <c r="F71" s="38" t="s">
        <v>263</v>
      </c>
      <c r="G71" s="113"/>
      <c r="H71" s="38" t="s">
        <v>276</v>
      </c>
      <c r="I71" s="38" t="s">
        <v>277</v>
      </c>
      <c r="J71" s="38" t="s">
        <v>278</v>
      </c>
      <c r="K71" s="38" t="s">
        <v>201</v>
      </c>
      <c r="L71" s="31" t="s">
        <v>21</v>
      </c>
      <c r="M71" s="32" t="s">
        <v>213</v>
      </c>
    </row>
    <row r="72" spans="1:14" ht="109.2">
      <c r="A72" s="29" t="s">
        <v>279</v>
      </c>
      <c r="B72" s="30" t="s">
        <v>409</v>
      </c>
      <c r="C72" s="35" t="s">
        <v>530</v>
      </c>
      <c r="D72" s="38" t="s">
        <v>281</v>
      </c>
      <c r="E72" s="38" t="s">
        <v>201</v>
      </c>
      <c r="F72" s="38" t="s">
        <v>263</v>
      </c>
      <c r="G72" s="112"/>
      <c r="H72" s="38" t="s">
        <v>282</v>
      </c>
      <c r="I72" s="38" t="s">
        <v>283</v>
      </c>
      <c r="J72" s="38" t="s">
        <v>284</v>
      </c>
      <c r="K72" s="38" t="s">
        <v>201</v>
      </c>
      <c r="L72" s="31" t="s">
        <v>21</v>
      </c>
      <c r="M72" s="32" t="s">
        <v>213</v>
      </c>
    </row>
    <row r="73" spans="1:14" s="34" customFormat="1" ht="43.95" customHeight="1">
      <c r="A73" s="5" t="s">
        <v>0</v>
      </c>
      <c r="B73" s="5" t="s">
        <v>1</v>
      </c>
      <c r="C73" s="5" t="s">
        <v>197</v>
      </c>
      <c r="D73" s="5" t="s">
        <v>3</v>
      </c>
      <c r="E73" s="5"/>
      <c r="F73" s="5" t="s">
        <v>5</v>
      </c>
      <c r="G73" s="5" t="s">
        <v>6</v>
      </c>
      <c r="H73" s="5" t="s">
        <v>7</v>
      </c>
      <c r="I73" s="5" t="s">
        <v>198</v>
      </c>
      <c r="J73" s="5" t="s">
        <v>9</v>
      </c>
      <c r="K73" s="5" t="s">
        <v>10</v>
      </c>
      <c r="L73" s="5" t="s">
        <v>11</v>
      </c>
      <c r="M73" s="5" t="s">
        <v>12</v>
      </c>
      <c r="N73" s="33"/>
    </row>
    <row r="74" spans="1:14" ht="14.4" customHeight="1">
      <c r="A74" s="93" t="s">
        <v>285</v>
      </c>
      <c r="B74" s="90" t="s">
        <v>410</v>
      </c>
      <c r="C74" s="110" t="s">
        <v>342</v>
      </c>
      <c r="D74" s="110" t="s">
        <v>286</v>
      </c>
      <c r="E74" s="110"/>
      <c r="F74" s="110" t="s">
        <v>287</v>
      </c>
      <c r="G74" s="115" t="s">
        <v>17</v>
      </c>
      <c r="H74" s="35" t="s">
        <v>288</v>
      </c>
      <c r="I74" s="110" t="s">
        <v>289</v>
      </c>
      <c r="J74" s="110" t="s">
        <v>290</v>
      </c>
      <c r="K74" s="110" t="s">
        <v>291</v>
      </c>
      <c r="L74" s="124" t="s">
        <v>21</v>
      </c>
      <c r="M74" s="126" t="s">
        <v>22</v>
      </c>
    </row>
    <row r="75" spans="1:14" ht="14.4" customHeight="1">
      <c r="A75" s="94"/>
      <c r="B75" s="91"/>
      <c r="C75" s="108"/>
      <c r="D75" s="108"/>
      <c r="E75" s="108"/>
      <c r="F75" s="108"/>
      <c r="G75" s="113"/>
      <c r="H75" s="36" t="s">
        <v>292</v>
      </c>
      <c r="I75" s="108"/>
      <c r="J75" s="108"/>
      <c r="K75" s="108"/>
      <c r="L75" s="113"/>
      <c r="M75" s="122"/>
    </row>
    <row r="76" spans="1:14">
      <c r="A76" s="94"/>
      <c r="B76" s="91"/>
      <c r="C76" s="108"/>
      <c r="D76" s="108"/>
      <c r="E76" s="108"/>
      <c r="F76" s="108"/>
      <c r="G76" s="113"/>
      <c r="H76" s="36" t="s">
        <v>293</v>
      </c>
      <c r="I76" s="108"/>
      <c r="J76" s="108"/>
      <c r="K76" s="108"/>
      <c r="L76" s="113"/>
      <c r="M76" s="122"/>
    </row>
    <row r="77" spans="1:14">
      <c r="A77" s="94"/>
      <c r="B77" s="91"/>
      <c r="C77" s="108"/>
      <c r="D77" s="108"/>
      <c r="E77" s="108"/>
      <c r="F77" s="108"/>
      <c r="G77" s="113"/>
      <c r="H77" s="36" t="s">
        <v>294</v>
      </c>
      <c r="I77" s="108"/>
      <c r="J77" s="108"/>
      <c r="K77" s="108"/>
      <c r="L77" s="113"/>
      <c r="M77" s="122"/>
    </row>
    <row r="78" spans="1:14">
      <c r="A78" s="94"/>
      <c r="B78" s="91"/>
      <c r="C78" s="108"/>
      <c r="D78" s="108"/>
      <c r="E78" s="108"/>
      <c r="F78" s="108"/>
      <c r="G78" s="113"/>
      <c r="H78" s="36" t="s">
        <v>295</v>
      </c>
      <c r="I78" s="108"/>
      <c r="J78" s="108"/>
      <c r="K78" s="108"/>
      <c r="L78" s="113"/>
      <c r="M78" s="122"/>
    </row>
    <row r="79" spans="1:14" ht="16.2" thickBot="1">
      <c r="A79" s="94"/>
      <c r="B79" s="91"/>
      <c r="C79" s="108"/>
      <c r="D79" s="108"/>
      <c r="E79" s="108"/>
      <c r="F79" s="108"/>
      <c r="G79" s="113"/>
      <c r="H79" s="36" t="s">
        <v>296</v>
      </c>
      <c r="I79" s="108"/>
      <c r="J79" s="108"/>
      <c r="K79" s="108"/>
      <c r="L79" s="114"/>
      <c r="M79" s="122"/>
    </row>
    <row r="80" spans="1:14" ht="15.6" customHeight="1" thickTop="1">
      <c r="A80" s="94"/>
      <c r="B80" s="91"/>
      <c r="C80" s="110" t="s">
        <v>349</v>
      </c>
      <c r="D80" s="108" t="s">
        <v>297</v>
      </c>
      <c r="E80" s="108"/>
      <c r="F80" s="108" t="s">
        <v>298</v>
      </c>
      <c r="G80" s="113"/>
      <c r="H80" s="36" t="s">
        <v>299</v>
      </c>
      <c r="I80" s="108" t="s">
        <v>300</v>
      </c>
      <c r="J80" s="108" t="s">
        <v>301</v>
      </c>
      <c r="K80" s="108" t="s">
        <v>291</v>
      </c>
      <c r="L80" s="125" t="s">
        <v>21</v>
      </c>
      <c r="M80" s="122" t="s">
        <v>22</v>
      </c>
    </row>
    <row r="81" spans="1:13" ht="15.6" customHeight="1">
      <c r="A81" s="94"/>
      <c r="B81" s="91"/>
      <c r="C81" s="108"/>
      <c r="D81" s="108"/>
      <c r="E81" s="108"/>
      <c r="F81" s="108"/>
      <c r="G81" s="113"/>
      <c r="H81" s="36" t="s">
        <v>302</v>
      </c>
      <c r="I81" s="108"/>
      <c r="J81" s="108"/>
      <c r="K81" s="108"/>
      <c r="L81" s="113"/>
      <c r="M81" s="122"/>
    </row>
    <row r="82" spans="1:13" ht="15.6" customHeight="1">
      <c r="A82" s="94"/>
      <c r="B82" s="91"/>
      <c r="C82" s="108"/>
      <c r="D82" s="108"/>
      <c r="E82" s="108"/>
      <c r="F82" s="108"/>
      <c r="G82" s="113"/>
      <c r="H82" s="36" t="s">
        <v>303</v>
      </c>
      <c r="I82" s="108"/>
      <c r="J82" s="108"/>
      <c r="K82" s="108"/>
      <c r="L82" s="113"/>
      <c r="M82" s="122"/>
    </row>
    <row r="83" spans="1:13" ht="15.6" customHeight="1">
      <c r="A83" s="94"/>
      <c r="B83" s="91"/>
      <c r="C83" s="108"/>
      <c r="D83" s="108"/>
      <c r="E83" s="108"/>
      <c r="F83" s="108"/>
      <c r="G83" s="113"/>
      <c r="H83" s="36" t="s">
        <v>304</v>
      </c>
      <c r="I83" s="108"/>
      <c r="J83" s="108"/>
      <c r="K83" s="108"/>
      <c r="L83" s="113"/>
      <c r="M83" s="122"/>
    </row>
    <row r="84" spans="1:13" ht="15.6" customHeight="1">
      <c r="A84" s="94"/>
      <c r="B84" s="91"/>
      <c r="C84" s="108"/>
      <c r="D84" s="108"/>
      <c r="E84" s="108"/>
      <c r="F84" s="108"/>
      <c r="G84" s="113"/>
      <c r="H84" s="36" t="s">
        <v>295</v>
      </c>
      <c r="I84" s="108"/>
      <c r="J84" s="108"/>
      <c r="K84" s="108"/>
      <c r="L84" s="113"/>
      <c r="M84" s="122"/>
    </row>
    <row r="85" spans="1:13" ht="15.6" customHeight="1">
      <c r="A85" s="94"/>
      <c r="B85" s="91"/>
      <c r="C85" s="108"/>
      <c r="D85" s="108"/>
      <c r="E85" s="108"/>
      <c r="F85" s="108"/>
      <c r="G85" s="113"/>
      <c r="H85" s="36" t="s">
        <v>296</v>
      </c>
      <c r="I85" s="108"/>
      <c r="J85" s="108"/>
      <c r="K85" s="108"/>
      <c r="L85" s="114"/>
      <c r="M85" s="122"/>
    </row>
    <row r="86" spans="1:13" ht="15.6" customHeight="1">
      <c r="A86" s="94"/>
      <c r="B86" s="91"/>
      <c r="C86" s="111" t="s">
        <v>425</v>
      </c>
      <c r="D86" s="108" t="s">
        <v>305</v>
      </c>
      <c r="E86" s="108"/>
      <c r="F86" s="108" t="s">
        <v>306</v>
      </c>
      <c r="G86" s="113"/>
      <c r="H86" s="36" t="s">
        <v>307</v>
      </c>
      <c r="I86" s="108" t="s">
        <v>308</v>
      </c>
      <c r="J86" s="108" t="s">
        <v>309</v>
      </c>
      <c r="K86" s="108" t="s">
        <v>291</v>
      </c>
      <c r="L86" s="125" t="s">
        <v>21</v>
      </c>
      <c r="M86" s="122" t="s">
        <v>213</v>
      </c>
    </row>
    <row r="87" spans="1:13" ht="15.6" customHeight="1">
      <c r="A87" s="94"/>
      <c r="B87" s="91"/>
      <c r="C87" s="113"/>
      <c r="D87" s="108"/>
      <c r="E87" s="108"/>
      <c r="F87" s="108"/>
      <c r="G87" s="113"/>
      <c r="H87" s="36" t="s">
        <v>310</v>
      </c>
      <c r="I87" s="108"/>
      <c r="J87" s="108"/>
      <c r="K87" s="108"/>
      <c r="L87" s="113"/>
      <c r="M87" s="122"/>
    </row>
    <row r="88" spans="1:13" ht="15.6" customHeight="1">
      <c r="A88" s="94"/>
      <c r="B88" s="91"/>
      <c r="C88" s="114"/>
      <c r="D88" s="108"/>
      <c r="E88" s="108"/>
      <c r="F88" s="108"/>
      <c r="G88" s="113"/>
      <c r="H88" s="36" t="s">
        <v>311</v>
      </c>
      <c r="I88" s="108"/>
      <c r="J88" s="108"/>
      <c r="K88" s="108"/>
      <c r="L88" s="114"/>
      <c r="M88" s="122"/>
    </row>
    <row r="89" spans="1:13" ht="15.6" customHeight="1">
      <c r="A89" s="94"/>
      <c r="B89" s="91"/>
      <c r="C89" s="111" t="s">
        <v>426</v>
      </c>
      <c r="D89" s="108" t="s">
        <v>312</v>
      </c>
      <c r="E89" s="108"/>
      <c r="F89" s="108" t="s">
        <v>306</v>
      </c>
      <c r="G89" s="113"/>
      <c r="H89" s="36" t="s">
        <v>313</v>
      </c>
      <c r="I89" s="108" t="s">
        <v>314</v>
      </c>
      <c r="J89" s="108" t="s">
        <v>315</v>
      </c>
      <c r="K89" s="108" t="s">
        <v>291</v>
      </c>
      <c r="L89" s="125" t="s">
        <v>21</v>
      </c>
      <c r="M89" s="122" t="s">
        <v>213</v>
      </c>
    </row>
    <row r="90" spans="1:13" ht="15.6" customHeight="1">
      <c r="A90" s="94"/>
      <c r="B90" s="91"/>
      <c r="C90" s="113"/>
      <c r="D90" s="108"/>
      <c r="E90" s="108"/>
      <c r="F90" s="108"/>
      <c r="G90" s="113"/>
      <c r="H90" s="36" t="s">
        <v>316</v>
      </c>
      <c r="I90" s="108"/>
      <c r="J90" s="108"/>
      <c r="K90" s="108"/>
      <c r="L90" s="113"/>
      <c r="M90" s="122"/>
    </row>
    <row r="91" spans="1:13" ht="15.6" customHeight="1">
      <c r="A91" s="94"/>
      <c r="B91" s="91"/>
      <c r="C91" s="113"/>
      <c r="D91" s="108"/>
      <c r="E91" s="108"/>
      <c r="F91" s="108"/>
      <c r="G91" s="113"/>
      <c r="H91" s="36" t="s">
        <v>317</v>
      </c>
      <c r="I91" s="108"/>
      <c r="J91" s="108"/>
      <c r="K91" s="108"/>
      <c r="L91" s="113"/>
      <c r="M91" s="122"/>
    </row>
    <row r="92" spans="1:13" ht="15.6" customHeight="1">
      <c r="A92" s="94"/>
      <c r="B92" s="91"/>
      <c r="C92" s="113"/>
      <c r="D92" s="108"/>
      <c r="E92" s="108"/>
      <c r="F92" s="108"/>
      <c r="G92" s="113"/>
      <c r="H92" s="36" t="s">
        <v>318</v>
      </c>
      <c r="I92" s="108"/>
      <c r="J92" s="108"/>
      <c r="K92" s="108"/>
      <c r="L92" s="113"/>
      <c r="M92" s="122"/>
    </row>
    <row r="93" spans="1:13" ht="15.6" customHeight="1">
      <c r="A93" s="94"/>
      <c r="B93" s="91"/>
      <c r="C93" s="114"/>
      <c r="D93" s="108"/>
      <c r="E93" s="108"/>
      <c r="F93" s="108"/>
      <c r="G93" s="113"/>
      <c r="H93" s="36" t="s">
        <v>319</v>
      </c>
      <c r="I93" s="108"/>
      <c r="J93" s="108"/>
      <c r="K93" s="108"/>
      <c r="L93" s="114"/>
      <c r="M93" s="122"/>
    </row>
    <row r="94" spans="1:13" ht="15.6" customHeight="1">
      <c r="A94" s="94"/>
      <c r="B94" s="91"/>
      <c r="C94" s="111" t="s">
        <v>427</v>
      </c>
      <c r="D94" s="108" t="s">
        <v>320</v>
      </c>
      <c r="E94" s="108"/>
      <c r="F94" s="108" t="s">
        <v>321</v>
      </c>
      <c r="G94" s="113"/>
      <c r="H94" s="36" t="s">
        <v>322</v>
      </c>
      <c r="I94" s="108" t="s">
        <v>323</v>
      </c>
      <c r="J94" s="108" t="s">
        <v>324</v>
      </c>
      <c r="K94" s="108" t="s">
        <v>291</v>
      </c>
      <c r="L94" s="125" t="s">
        <v>21</v>
      </c>
      <c r="M94" s="122" t="s">
        <v>22</v>
      </c>
    </row>
    <row r="95" spans="1:13" ht="15.6" customHeight="1">
      <c r="A95" s="94"/>
      <c r="B95" s="91"/>
      <c r="C95" s="113"/>
      <c r="D95" s="108"/>
      <c r="E95" s="108"/>
      <c r="F95" s="108"/>
      <c r="G95" s="113"/>
      <c r="H95" s="36" t="s">
        <v>302</v>
      </c>
      <c r="I95" s="108"/>
      <c r="J95" s="108"/>
      <c r="K95" s="108"/>
      <c r="L95" s="113"/>
      <c r="M95" s="122"/>
    </row>
    <row r="96" spans="1:13" ht="16.2" customHeight="1">
      <c r="A96" s="94"/>
      <c r="B96" s="92"/>
      <c r="C96" s="112"/>
      <c r="D96" s="109"/>
      <c r="E96" s="109"/>
      <c r="F96" s="109"/>
      <c r="G96" s="113"/>
      <c r="H96" s="37" t="s">
        <v>325</v>
      </c>
      <c r="I96" s="109"/>
      <c r="J96" s="109"/>
      <c r="K96" s="109"/>
      <c r="L96" s="112"/>
      <c r="M96" s="123"/>
    </row>
    <row r="97" spans="1:13" ht="16.2" customHeight="1">
      <c r="A97" s="94"/>
      <c r="B97" s="90" t="s">
        <v>411</v>
      </c>
      <c r="C97" s="115" t="s">
        <v>428</v>
      </c>
      <c r="D97" s="110" t="s">
        <v>326</v>
      </c>
      <c r="E97" s="110"/>
      <c r="F97" s="110" t="s">
        <v>306</v>
      </c>
      <c r="G97" s="113"/>
      <c r="H97" s="35" t="s">
        <v>307</v>
      </c>
      <c r="I97" s="110" t="s">
        <v>327</v>
      </c>
      <c r="J97" s="110" t="s">
        <v>328</v>
      </c>
      <c r="K97" s="110" t="s">
        <v>291</v>
      </c>
      <c r="L97" s="124" t="s">
        <v>21</v>
      </c>
      <c r="M97" s="126" t="s">
        <v>22</v>
      </c>
    </row>
    <row r="98" spans="1:13" ht="15.6" customHeight="1">
      <c r="A98" s="94"/>
      <c r="B98" s="91"/>
      <c r="C98" s="113"/>
      <c r="D98" s="108"/>
      <c r="E98" s="108"/>
      <c r="F98" s="108"/>
      <c r="G98" s="113"/>
      <c r="H98" s="36" t="s">
        <v>329</v>
      </c>
      <c r="I98" s="108"/>
      <c r="J98" s="108"/>
      <c r="K98" s="108"/>
      <c r="L98" s="113"/>
      <c r="M98" s="122"/>
    </row>
    <row r="99" spans="1:13" ht="15.6" customHeight="1">
      <c r="A99" s="94"/>
      <c r="B99" s="91"/>
      <c r="C99" s="114"/>
      <c r="D99" s="108"/>
      <c r="E99" s="108"/>
      <c r="F99" s="108"/>
      <c r="G99" s="113"/>
      <c r="H99" s="36" t="s">
        <v>330</v>
      </c>
      <c r="I99" s="108"/>
      <c r="J99" s="108"/>
      <c r="K99" s="108"/>
      <c r="L99" s="114"/>
      <c r="M99" s="122"/>
    </row>
    <row r="100" spans="1:13" ht="15.6" customHeight="1">
      <c r="A100" s="94"/>
      <c r="B100" s="91"/>
      <c r="C100" s="111" t="s">
        <v>429</v>
      </c>
      <c r="D100" s="108" t="s">
        <v>331</v>
      </c>
      <c r="E100" s="108"/>
      <c r="F100" s="108" t="s">
        <v>332</v>
      </c>
      <c r="G100" s="113"/>
      <c r="H100" s="36" t="s">
        <v>307</v>
      </c>
      <c r="I100" s="108" t="s">
        <v>333</v>
      </c>
      <c r="J100" s="108" t="s">
        <v>334</v>
      </c>
      <c r="K100" s="108" t="s">
        <v>291</v>
      </c>
      <c r="L100" s="125" t="s">
        <v>21</v>
      </c>
      <c r="M100" s="122" t="s">
        <v>213</v>
      </c>
    </row>
    <row r="101" spans="1:13" ht="15.6" customHeight="1">
      <c r="A101" s="94"/>
      <c r="B101" s="91"/>
      <c r="C101" s="113"/>
      <c r="D101" s="108"/>
      <c r="E101" s="108"/>
      <c r="F101" s="108"/>
      <c r="G101" s="113"/>
      <c r="H101" s="36" t="s">
        <v>335</v>
      </c>
      <c r="I101" s="108"/>
      <c r="J101" s="108"/>
      <c r="K101" s="108"/>
      <c r="L101" s="113"/>
      <c r="M101" s="122"/>
    </row>
    <row r="102" spans="1:13" ht="15.6" customHeight="1">
      <c r="A102" s="94"/>
      <c r="B102" s="91"/>
      <c r="C102" s="113"/>
      <c r="D102" s="108"/>
      <c r="E102" s="108"/>
      <c r="F102" s="108"/>
      <c r="G102" s="113"/>
      <c r="H102" s="36" t="s">
        <v>336</v>
      </c>
      <c r="I102" s="108"/>
      <c r="J102" s="108"/>
      <c r="K102" s="108"/>
      <c r="L102" s="113"/>
      <c r="M102" s="122"/>
    </row>
    <row r="103" spans="1:13" ht="15.6" customHeight="1">
      <c r="A103" s="94"/>
      <c r="B103" s="91"/>
      <c r="C103" s="114"/>
      <c r="D103" s="108"/>
      <c r="E103" s="108"/>
      <c r="F103" s="108"/>
      <c r="G103" s="113"/>
      <c r="H103" s="36" t="s">
        <v>337</v>
      </c>
      <c r="I103" s="108"/>
      <c r="J103" s="108"/>
      <c r="K103" s="108"/>
      <c r="L103" s="114"/>
      <c r="M103" s="122"/>
    </row>
    <row r="104" spans="1:13" ht="15.6" customHeight="1">
      <c r="A104" s="94"/>
      <c r="B104" s="91"/>
      <c r="C104" s="111" t="s">
        <v>430</v>
      </c>
      <c r="D104" s="108" t="s">
        <v>338</v>
      </c>
      <c r="E104" s="108"/>
      <c r="F104" s="108" t="s">
        <v>306</v>
      </c>
      <c r="G104" s="113"/>
      <c r="H104" s="36" t="s">
        <v>307</v>
      </c>
      <c r="I104" s="108" t="s">
        <v>339</v>
      </c>
      <c r="J104" s="108" t="s">
        <v>340</v>
      </c>
      <c r="K104" s="108" t="s">
        <v>291</v>
      </c>
      <c r="L104" s="125" t="s">
        <v>21</v>
      </c>
      <c r="M104" s="122" t="s">
        <v>39</v>
      </c>
    </row>
    <row r="105" spans="1:13" ht="16.2" customHeight="1">
      <c r="A105" s="94"/>
      <c r="B105" s="92"/>
      <c r="C105" s="112"/>
      <c r="D105" s="109"/>
      <c r="E105" s="109"/>
      <c r="F105" s="109"/>
      <c r="G105" s="113"/>
      <c r="H105" s="37" t="s">
        <v>341</v>
      </c>
      <c r="I105" s="109"/>
      <c r="J105" s="109"/>
      <c r="K105" s="109"/>
      <c r="L105" s="112"/>
      <c r="M105" s="123"/>
    </row>
    <row r="106" spans="1:13" ht="16.2" customHeight="1">
      <c r="A106" s="94"/>
      <c r="B106" s="90" t="s">
        <v>412</v>
      </c>
      <c r="C106" s="115" t="s">
        <v>531</v>
      </c>
      <c r="D106" s="110" t="s">
        <v>343</v>
      </c>
      <c r="E106" s="110"/>
      <c r="F106" s="110" t="s">
        <v>344</v>
      </c>
      <c r="G106" s="113"/>
      <c r="H106" s="35" t="s">
        <v>345</v>
      </c>
      <c r="I106" s="110" t="s">
        <v>346</v>
      </c>
      <c r="J106" s="110" t="s">
        <v>347</v>
      </c>
      <c r="K106" s="110" t="s">
        <v>291</v>
      </c>
      <c r="L106" s="124" t="s">
        <v>21</v>
      </c>
      <c r="M106" s="126" t="s">
        <v>213</v>
      </c>
    </row>
    <row r="107" spans="1:13" ht="15.6" customHeight="1">
      <c r="A107" s="94"/>
      <c r="B107" s="91"/>
      <c r="C107" s="114"/>
      <c r="D107" s="108"/>
      <c r="E107" s="108"/>
      <c r="F107" s="108"/>
      <c r="G107" s="113"/>
      <c r="H107" s="36" t="s">
        <v>348</v>
      </c>
      <c r="I107" s="108"/>
      <c r="J107" s="108"/>
      <c r="K107" s="108"/>
      <c r="L107" s="114"/>
      <c r="M107" s="122"/>
    </row>
    <row r="108" spans="1:13" ht="15.6" customHeight="1">
      <c r="A108" s="94"/>
      <c r="B108" s="91"/>
      <c r="C108" s="111" t="s">
        <v>532</v>
      </c>
      <c r="D108" s="108" t="s">
        <v>350</v>
      </c>
      <c r="E108" s="108"/>
      <c r="F108" s="108" t="s">
        <v>351</v>
      </c>
      <c r="G108" s="113"/>
      <c r="H108" s="36" t="s">
        <v>352</v>
      </c>
      <c r="I108" s="108" t="s">
        <v>353</v>
      </c>
      <c r="J108" s="108" t="s">
        <v>354</v>
      </c>
      <c r="K108" s="108" t="s">
        <v>291</v>
      </c>
      <c r="L108" s="125" t="s">
        <v>21</v>
      </c>
      <c r="M108" s="122" t="s">
        <v>213</v>
      </c>
    </row>
    <row r="109" spans="1:13" ht="16.2" customHeight="1">
      <c r="A109" s="95"/>
      <c r="B109" s="92"/>
      <c r="C109" s="112"/>
      <c r="D109" s="109"/>
      <c r="E109" s="109"/>
      <c r="F109" s="109"/>
      <c r="G109" s="112"/>
      <c r="H109" s="37" t="s">
        <v>355</v>
      </c>
      <c r="I109" s="109"/>
      <c r="J109" s="109"/>
      <c r="K109" s="109"/>
      <c r="L109" s="112"/>
      <c r="M109" s="123"/>
    </row>
    <row r="110" spans="1:13" ht="16.2" customHeight="1"/>
  </sheetData>
  <mergeCells count="133">
    <mergeCell ref="B23:B27"/>
    <mergeCell ref="B28:B31"/>
    <mergeCell ref="B32:B33"/>
    <mergeCell ref="B34:B35"/>
    <mergeCell ref="B36:B37"/>
    <mergeCell ref="I22:I35"/>
    <mergeCell ref="B39:B44"/>
    <mergeCell ref="F22:F44"/>
    <mergeCell ref="G22:G44"/>
    <mergeCell ref="I38:I44"/>
    <mergeCell ref="A2:A20"/>
    <mergeCell ref="B9:B11"/>
    <mergeCell ref="B15:B18"/>
    <mergeCell ref="B3:B4"/>
    <mergeCell ref="B5:B6"/>
    <mergeCell ref="B7:B8"/>
    <mergeCell ref="B12:B14"/>
    <mergeCell ref="A22:A44"/>
    <mergeCell ref="L108:L109"/>
    <mergeCell ref="J108:J109"/>
    <mergeCell ref="K74:K79"/>
    <mergeCell ref="K80:K85"/>
    <mergeCell ref="K86:K88"/>
    <mergeCell ref="K89:K93"/>
    <mergeCell ref="K94:K96"/>
    <mergeCell ref="K97:K99"/>
    <mergeCell ref="K100:K103"/>
    <mergeCell ref="K104:K105"/>
    <mergeCell ref="K106:K107"/>
    <mergeCell ref="K108:K109"/>
    <mergeCell ref="J74:J79"/>
    <mergeCell ref="J80:J85"/>
    <mergeCell ref="J86:J88"/>
    <mergeCell ref="J89:J93"/>
    <mergeCell ref="M108:M109"/>
    <mergeCell ref="L74:L79"/>
    <mergeCell ref="L80:L85"/>
    <mergeCell ref="L86:L88"/>
    <mergeCell ref="L89:L93"/>
    <mergeCell ref="L94:L96"/>
    <mergeCell ref="L97:L99"/>
    <mergeCell ref="L100:L103"/>
    <mergeCell ref="L104:L105"/>
    <mergeCell ref="L106:L107"/>
    <mergeCell ref="M74:M79"/>
    <mergeCell ref="M80:M85"/>
    <mergeCell ref="M86:M88"/>
    <mergeCell ref="M89:M93"/>
    <mergeCell ref="M94:M96"/>
    <mergeCell ref="M97:M99"/>
    <mergeCell ref="M100:M103"/>
    <mergeCell ref="M104:M105"/>
    <mergeCell ref="M106:M107"/>
    <mergeCell ref="J94:J96"/>
    <mergeCell ref="J97:J99"/>
    <mergeCell ref="J100:J103"/>
    <mergeCell ref="J104:J105"/>
    <mergeCell ref="J106:J107"/>
    <mergeCell ref="I74:I79"/>
    <mergeCell ref="I80:I85"/>
    <mergeCell ref="I86:I88"/>
    <mergeCell ref="I89:I93"/>
    <mergeCell ref="I94:I96"/>
    <mergeCell ref="I97:I99"/>
    <mergeCell ref="I100:I103"/>
    <mergeCell ref="I104:I105"/>
    <mergeCell ref="I106:I107"/>
    <mergeCell ref="I108:I109"/>
    <mergeCell ref="G74:G109"/>
    <mergeCell ref="G2:G20"/>
    <mergeCell ref="G46:G56"/>
    <mergeCell ref="G58:G72"/>
    <mergeCell ref="E108:E109"/>
    <mergeCell ref="F2:F20"/>
    <mergeCell ref="F74:F79"/>
    <mergeCell ref="F80:F85"/>
    <mergeCell ref="F86:F88"/>
    <mergeCell ref="F89:F93"/>
    <mergeCell ref="F94:F96"/>
    <mergeCell ref="F97:F99"/>
    <mergeCell ref="F100:F103"/>
    <mergeCell ref="F104:F105"/>
    <mergeCell ref="F106:F107"/>
    <mergeCell ref="F108:F109"/>
    <mergeCell ref="E74:E79"/>
    <mergeCell ref="E80:E85"/>
    <mergeCell ref="E86:E88"/>
    <mergeCell ref="E89:E93"/>
    <mergeCell ref="E94:E96"/>
    <mergeCell ref="E97:E99"/>
    <mergeCell ref="E100:E103"/>
    <mergeCell ref="E104:E105"/>
    <mergeCell ref="E106:E107"/>
    <mergeCell ref="C108:C109"/>
    <mergeCell ref="D74:D79"/>
    <mergeCell ref="D80:D85"/>
    <mergeCell ref="D86:D88"/>
    <mergeCell ref="D89:D93"/>
    <mergeCell ref="D94:D96"/>
    <mergeCell ref="D97:D99"/>
    <mergeCell ref="D100:D103"/>
    <mergeCell ref="D104:D105"/>
    <mergeCell ref="D106:D107"/>
    <mergeCell ref="D108:D109"/>
    <mergeCell ref="C74:C79"/>
    <mergeCell ref="C80:C85"/>
    <mergeCell ref="C86:C88"/>
    <mergeCell ref="C89:C93"/>
    <mergeCell ref="C94:C96"/>
    <mergeCell ref="C97:C99"/>
    <mergeCell ref="C100:C103"/>
    <mergeCell ref="C104:C105"/>
    <mergeCell ref="C106:C107"/>
    <mergeCell ref="B97:B105"/>
    <mergeCell ref="B106:B109"/>
    <mergeCell ref="A74:A109"/>
    <mergeCell ref="A46:A48"/>
    <mergeCell ref="A49:A52"/>
    <mergeCell ref="A53:A56"/>
    <mergeCell ref="A58:A60"/>
    <mergeCell ref="A61:A63"/>
    <mergeCell ref="A64:A66"/>
    <mergeCell ref="A67:A68"/>
    <mergeCell ref="A69:A70"/>
    <mergeCell ref="B46:B48"/>
    <mergeCell ref="B49:B51"/>
    <mergeCell ref="B53:B56"/>
    <mergeCell ref="B58:B60"/>
    <mergeCell ref="B61:B63"/>
    <mergeCell ref="B64:B66"/>
    <mergeCell ref="B67:B68"/>
    <mergeCell ref="B69:B70"/>
    <mergeCell ref="B74:B96"/>
  </mergeCells>
  <phoneticPr fontId="12" type="noConversion"/>
  <conditionalFormatting sqref="L1:L1048576">
    <cfRule type="cellIs" dxfId="1" priority="1" operator="equal">
      <formula>"Fail"</formula>
    </cfRule>
    <cfRule type="cellIs" dxfId="0" priority="2" operator="equal">
      <formula>"Pass"</formula>
    </cfRule>
  </conditionalFormatting>
  <hyperlinks>
    <hyperlink ref="G74" r:id="rId1" tooltip="https://demo.opencart.com" display="OpenCart Demo Site (https://demo.opencart.com)" xr:uid="{00000000-0004-0000-0000-000000000000}"/>
    <hyperlink ref="I22" r:id="rId2" xr:uid="{E6B3259D-470B-4D97-A86D-DB923E294DE4}"/>
    <hyperlink ref="I38" r:id="rId3" xr:uid="{D114370A-B089-48E0-8B72-17CAA5779FCE}"/>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0DDF5-D8E7-4BBB-A17C-950A73D967E7}">
  <dimension ref="A1:N20"/>
  <sheetViews>
    <sheetView zoomScale="40" zoomScaleNormal="40" workbookViewId="0">
      <pane ySplit="1" topLeftCell="A2" activePane="bottomLeft" state="frozen"/>
      <selection pane="bottomLeft" activeCell="F10" sqref="F10:F19"/>
    </sheetView>
  </sheetViews>
  <sheetFormatPr defaultColWidth="8.77734375" defaultRowHeight="13.5" customHeight="1"/>
  <cols>
    <col min="1" max="1" width="31" style="72" customWidth="1"/>
    <col min="2" max="2" width="25.33203125" style="72" customWidth="1"/>
    <col min="3" max="3" width="45.5546875" style="72" customWidth="1"/>
    <col min="4" max="4" width="16.77734375" style="72" customWidth="1"/>
    <col min="5" max="5" width="43.21875" style="72" customWidth="1"/>
    <col min="6" max="6" width="33.88671875" style="72" customWidth="1"/>
    <col min="7" max="7" width="49.77734375" style="72" customWidth="1"/>
    <col min="8" max="8" width="35.5546875" style="72" customWidth="1"/>
    <col min="9" max="9" width="44.44140625" style="72" customWidth="1"/>
    <col min="10" max="10" width="48.33203125" style="72" customWidth="1"/>
    <col min="11" max="11" width="45.6640625" style="72" customWidth="1"/>
    <col min="12" max="12" width="26.6640625" style="72" customWidth="1"/>
    <col min="13" max="13" width="19.6640625" style="72" customWidth="1"/>
    <col min="14" max="14" width="18.21875" style="72" customWidth="1"/>
    <col min="15" max="16384" width="8.77734375" style="72"/>
  </cols>
  <sheetData>
    <row r="1" spans="1:14" s="69" customFormat="1" ht="36" customHeight="1" thickTop="1" thickBot="1">
      <c r="A1" s="66" t="s">
        <v>356</v>
      </c>
      <c r="B1" s="67" t="s">
        <v>357</v>
      </c>
      <c r="C1" s="67" t="s">
        <v>358</v>
      </c>
      <c r="D1" s="67" t="s">
        <v>4</v>
      </c>
      <c r="E1" s="67" t="s">
        <v>5</v>
      </c>
      <c r="F1" s="67" t="s">
        <v>6</v>
      </c>
      <c r="G1" s="67" t="s">
        <v>359</v>
      </c>
      <c r="H1" s="67" t="s">
        <v>198</v>
      </c>
      <c r="I1" s="67" t="s">
        <v>9</v>
      </c>
      <c r="J1" s="67" t="s">
        <v>10</v>
      </c>
      <c r="K1" s="67" t="s">
        <v>360</v>
      </c>
      <c r="L1" s="67" t="s">
        <v>11</v>
      </c>
      <c r="M1" s="67" t="s">
        <v>12</v>
      </c>
      <c r="N1" s="68" t="s">
        <v>361</v>
      </c>
    </row>
    <row r="2" spans="1:14" ht="197.25" customHeight="1" thickTop="1">
      <c r="A2" s="70" t="s">
        <v>462</v>
      </c>
      <c r="B2" s="70" t="s">
        <v>463</v>
      </c>
      <c r="C2" s="70" t="s">
        <v>464</v>
      </c>
      <c r="D2" s="70"/>
      <c r="E2" s="149" t="s">
        <v>465</v>
      </c>
      <c r="F2" s="149" t="s">
        <v>17</v>
      </c>
      <c r="G2" s="70" t="s">
        <v>26</v>
      </c>
      <c r="H2" s="70" t="s">
        <v>466</v>
      </c>
      <c r="I2" s="70" t="s">
        <v>467</v>
      </c>
      <c r="J2" s="71" t="s">
        <v>468</v>
      </c>
      <c r="K2" s="70"/>
      <c r="L2" s="70" t="s">
        <v>362</v>
      </c>
      <c r="M2" s="70" t="s">
        <v>22</v>
      </c>
      <c r="N2" s="70" t="s">
        <v>22</v>
      </c>
    </row>
    <row r="3" spans="1:14" ht="174.75" customHeight="1">
      <c r="A3" s="73" t="s">
        <v>469</v>
      </c>
      <c r="B3" s="73" t="s">
        <v>470</v>
      </c>
      <c r="C3" s="73" t="s">
        <v>471</v>
      </c>
      <c r="D3" s="73"/>
      <c r="E3" s="148"/>
      <c r="F3" s="148"/>
      <c r="G3" s="73" t="s">
        <v>472</v>
      </c>
      <c r="H3" s="73" t="s">
        <v>473</v>
      </c>
      <c r="I3" s="73" t="s">
        <v>474</v>
      </c>
      <c r="J3" s="74" t="s">
        <v>468</v>
      </c>
      <c r="K3" s="73"/>
      <c r="L3" s="73" t="s">
        <v>362</v>
      </c>
      <c r="M3" s="73" t="s">
        <v>22</v>
      </c>
      <c r="N3" s="73" t="s">
        <v>22</v>
      </c>
    </row>
    <row r="4" spans="1:14" ht="165" customHeight="1">
      <c r="A4" s="73" t="s">
        <v>475</v>
      </c>
      <c r="B4" s="73" t="s">
        <v>476</v>
      </c>
      <c r="C4" s="73" t="s">
        <v>477</v>
      </c>
      <c r="D4" s="73"/>
      <c r="E4" s="148"/>
      <c r="F4" s="148"/>
      <c r="G4" s="73" t="s">
        <v>478</v>
      </c>
      <c r="H4" s="73" t="s">
        <v>479</v>
      </c>
      <c r="I4" s="73" t="s">
        <v>467</v>
      </c>
      <c r="J4" s="73" t="s">
        <v>480</v>
      </c>
      <c r="K4" s="73"/>
      <c r="L4" s="73" t="s">
        <v>362</v>
      </c>
      <c r="M4" s="73" t="s">
        <v>39</v>
      </c>
      <c r="N4" s="73" t="s">
        <v>39</v>
      </c>
    </row>
    <row r="5" spans="1:14" ht="135" customHeight="1">
      <c r="A5" s="73" t="s">
        <v>481</v>
      </c>
      <c r="B5" s="73" t="s">
        <v>482</v>
      </c>
      <c r="C5" s="73" t="s">
        <v>483</v>
      </c>
      <c r="D5" s="73"/>
      <c r="E5" s="148"/>
      <c r="F5" s="148"/>
      <c r="G5" s="73" t="s">
        <v>52</v>
      </c>
      <c r="H5" s="73" t="s">
        <v>484</v>
      </c>
      <c r="I5" s="73" t="s">
        <v>474</v>
      </c>
      <c r="J5" s="73" t="s">
        <v>485</v>
      </c>
      <c r="K5" s="73"/>
      <c r="L5" s="73" t="s">
        <v>362</v>
      </c>
      <c r="M5" s="73" t="s">
        <v>39</v>
      </c>
      <c r="N5" s="73" t="s">
        <v>39</v>
      </c>
    </row>
    <row r="6" spans="1:14" ht="150" customHeight="1">
      <c r="A6" s="73" t="s">
        <v>486</v>
      </c>
      <c r="B6" s="73" t="s">
        <v>487</v>
      </c>
      <c r="C6" s="73" t="s">
        <v>488</v>
      </c>
      <c r="D6" s="73"/>
      <c r="E6" s="148"/>
      <c r="F6" s="148"/>
      <c r="G6" s="73" t="s">
        <v>58</v>
      </c>
      <c r="H6" s="73" t="s">
        <v>489</v>
      </c>
      <c r="I6" s="73" t="s">
        <v>467</v>
      </c>
      <c r="J6" s="73" t="s">
        <v>480</v>
      </c>
      <c r="K6" s="73"/>
      <c r="L6" s="73" t="s">
        <v>362</v>
      </c>
      <c r="M6" s="73" t="s">
        <v>22</v>
      </c>
      <c r="N6" s="73" t="s">
        <v>213</v>
      </c>
    </row>
    <row r="7" spans="1:14" ht="168" customHeight="1">
      <c r="A7" s="73" t="s">
        <v>490</v>
      </c>
      <c r="B7" s="73" t="s">
        <v>491</v>
      </c>
      <c r="C7" s="73" t="s">
        <v>492</v>
      </c>
      <c r="D7" s="73"/>
      <c r="E7" s="148"/>
      <c r="F7" s="148"/>
      <c r="G7" s="73" t="s">
        <v>62</v>
      </c>
      <c r="H7" s="73" t="s">
        <v>493</v>
      </c>
      <c r="I7" s="73" t="s">
        <v>474</v>
      </c>
      <c r="J7" s="73" t="s">
        <v>485</v>
      </c>
      <c r="K7" s="73"/>
      <c r="L7" s="73" t="s">
        <v>362</v>
      </c>
      <c r="M7" s="73" t="s">
        <v>22</v>
      </c>
      <c r="N7" s="73" t="s">
        <v>213</v>
      </c>
    </row>
    <row r="8" spans="1:14" ht="155.25" customHeight="1" thickBot="1">
      <c r="A8" s="75" t="s">
        <v>494</v>
      </c>
      <c r="B8" s="75" t="s">
        <v>495</v>
      </c>
      <c r="C8" s="75" t="s">
        <v>496</v>
      </c>
      <c r="D8" s="75"/>
      <c r="E8" s="150"/>
      <c r="F8" s="150"/>
      <c r="G8" s="75" t="s">
        <v>66</v>
      </c>
      <c r="H8" s="75" t="s">
        <v>497</v>
      </c>
      <c r="I8" s="75" t="s">
        <v>498</v>
      </c>
      <c r="J8" s="75" t="s">
        <v>499</v>
      </c>
      <c r="K8" s="75"/>
      <c r="L8" s="75" t="s">
        <v>362</v>
      </c>
      <c r="M8" s="75" t="s">
        <v>22</v>
      </c>
      <c r="N8" s="75" t="s">
        <v>213</v>
      </c>
    </row>
    <row r="9" spans="1:14" ht="30.6" customHeight="1" thickTop="1" thickBot="1">
      <c r="A9" s="76" t="s">
        <v>356</v>
      </c>
      <c r="B9" s="76" t="s">
        <v>357</v>
      </c>
      <c r="C9" s="76" t="s">
        <v>358</v>
      </c>
      <c r="D9" s="76" t="s">
        <v>4</v>
      </c>
      <c r="E9" s="76" t="s">
        <v>5</v>
      </c>
      <c r="F9" s="76" t="s">
        <v>6</v>
      </c>
      <c r="G9" s="76" t="s">
        <v>359</v>
      </c>
      <c r="H9" s="76" t="s">
        <v>198</v>
      </c>
      <c r="I9" s="76" t="s">
        <v>9</v>
      </c>
      <c r="J9" s="76" t="s">
        <v>10</v>
      </c>
      <c r="K9" s="76" t="s">
        <v>360</v>
      </c>
      <c r="L9" s="76" t="s">
        <v>11</v>
      </c>
      <c r="M9" s="76" t="s">
        <v>12</v>
      </c>
      <c r="N9" s="76" t="s">
        <v>361</v>
      </c>
    </row>
    <row r="10" spans="1:14" ht="79.8" customHeight="1" thickTop="1">
      <c r="A10" s="70" t="s">
        <v>117</v>
      </c>
      <c r="B10" s="70" t="s">
        <v>500</v>
      </c>
      <c r="C10" s="70" t="s">
        <v>501</v>
      </c>
      <c r="D10" s="70"/>
      <c r="E10" s="151" t="s">
        <v>502</v>
      </c>
      <c r="F10" s="151" t="s">
        <v>17</v>
      </c>
      <c r="G10" s="70" t="s">
        <v>116</v>
      </c>
      <c r="H10" s="70" t="s">
        <v>366</v>
      </c>
      <c r="I10" s="70" t="s">
        <v>503</v>
      </c>
      <c r="J10" s="70" t="s">
        <v>504</v>
      </c>
      <c r="K10" s="77"/>
      <c r="L10" s="70" t="s">
        <v>362</v>
      </c>
      <c r="M10" s="70" t="s">
        <v>22</v>
      </c>
      <c r="N10" s="70" t="s">
        <v>213</v>
      </c>
    </row>
    <row r="11" spans="1:14" ht="79.8" customHeight="1">
      <c r="A11" s="78" t="s">
        <v>126</v>
      </c>
      <c r="B11" s="73" t="s">
        <v>505</v>
      </c>
      <c r="C11" s="73" t="s">
        <v>506</v>
      </c>
      <c r="D11" s="73"/>
      <c r="E11" s="152"/>
      <c r="F11" s="152"/>
      <c r="G11" s="73" t="s">
        <v>507</v>
      </c>
      <c r="H11" s="73" t="s">
        <v>366</v>
      </c>
      <c r="I11" s="73" t="s">
        <v>433</v>
      </c>
      <c r="J11" s="73" t="s">
        <v>508</v>
      </c>
      <c r="K11" s="79"/>
      <c r="L11" s="73" t="s">
        <v>362</v>
      </c>
      <c r="M11" s="73" t="s">
        <v>22</v>
      </c>
      <c r="N11" s="73" t="s">
        <v>213</v>
      </c>
    </row>
    <row r="12" spans="1:14" ht="79.8" customHeight="1">
      <c r="A12" s="78" t="s">
        <v>129</v>
      </c>
      <c r="B12" s="73" t="s">
        <v>509</v>
      </c>
      <c r="C12" s="73" t="s">
        <v>510</v>
      </c>
      <c r="D12" s="73"/>
      <c r="E12" s="152"/>
      <c r="F12" s="152"/>
      <c r="G12" s="73" t="s">
        <v>128</v>
      </c>
      <c r="H12" s="73" t="s">
        <v>366</v>
      </c>
      <c r="I12" s="73" t="s">
        <v>434</v>
      </c>
      <c r="J12" s="73" t="s">
        <v>511</v>
      </c>
      <c r="K12" s="79"/>
      <c r="L12" s="73" t="s">
        <v>362</v>
      </c>
      <c r="M12" s="73" t="s">
        <v>22</v>
      </c>
      <c r="N12" s="73" t="s">
        <v>213</v>
      </c>
    </row>
    <row r="13" spans="1:14" ht="79.8" customHeight="1">
      <c r="A13" s="78" t="s">
        <v>370</v>
      </c>
      <c r="B13" s="73" t="s">
        <v>512</v>
      </c>
      <c r="C13" s="73" t="s">
        <v>513</v>
      </c>
      <c r="D13" s="73"/>
      <c r="E13" s="152"/>
      <c r="F13" s="152"/>
      <c r="G13" s="73" t="s">
        <v>445</v>
      </c>
      <c r="H13" s="73" t="s">
        <v>366</v>
      </c>
      <c r="I13" s="73" t="s">
        <v>446</v>
      </c>
      <c r="J13" s="73" t="s">
        <v>514</v>
      </c>
      <c r="K13" s="79"/>
      <c r="L13" s="73" t="s">
        <v>362</v>
      </c>
      <c r="M13" s="73" t="s">
        <v>22</v>
      </c>
      <c r="N13" s="73" t="s">
        <v>213</v>
      </c>
    </row>
    <row r="14" spans="1:14" ht="79.8" customHeight="1">
      <c r="A14" s="147" t="s">
        <v>371</v>
      </c>
      <c r="B14" s="148" t="s">
        <v>515</v>
      </c>
      <c r="C14" s="148" t="s">
        <v>516</v>
      </c>
      <c r="D14" s="148"/>
      <c r="E14" s="152"/>
      <c r="F14" s="152"/>
      <c r="G14" s="148" t="s">
        <v>437</v>
      </c>
      <c r="H14" s="148" t="s">
        <v>366</v>
      </c>
      <c r="I14" s="148" t="s">
        <v>517</v>
      </c>
      <c r="J14" s="148" t="s">
        <v>516</v>
      </c>
      <c r="K14" s="79" t="e" vm="1">
        <v>#VALUE!</v>
      </c>
      <c r="L14" s="148" t="s">
        <v>362</v>
      </c>
      <c r="M14" s="148" t="s">
        <v>22</v>
      </c>
      <c r="N14" s="148" t="s">
        <v>213</v>
      </c>
    </row>
    <row r="15" spans="1:14" ht="79.8" customHeight="1">
      <c r="A15" s="147"/>
      <c r="B15" s="148"/>
      <c r="C15" s="148"/>
      <c r="D15" s="148"/>
      <c r="E15" s="152"/>
      <c r="F15" s="152"/>
      <c r="G15" s="148"/>
      <c r="H15" s="148"/>
      <c r="I15" s="148"/>
      <c r="J15" s="148"/>
      <c r="K15" s="79" t="e" vm="2">
        <v>#VALUE!</v>
      </c>
      <c r="L15" s="148"/>
      <c r="M15" s="148"/>
      <c r="N15" s="148"/>
    </row>
    <row r="16" spans="1:14" ht="79.8" customHeight="1">
      <c r="A16" s="147" t="s">
        <v>373</v>
      </c>
      <c r="B16" s="148" t="s">
        <v>518</v>
      </c>
      <c r="C16" s="148" t="s">
        <v>519</v>
      </c>
      <c r="D16" s="148"/>
      <c r="E16" s="152"/>
      <c r="F16" s="152"/>
      <c r="G16" s="148" t="s">
        <v>438</v>
      </c>
      <c r="H16" s="148" t="s">
        <v>366</v>
      </c>
      <c r="I16" s="148" t="s">
        <v>520</v>
      </c>
      <c r="J16" s="148" t="s">
        <v>519</v>
      </c>
      <c r="K16" s="79" t="e" vm="3">
        <v>#VALUE!</v>
      </c>
      <c r="L16" s="148" t="s">
        <v>362</v>
      </c>
      <c r="M16" s="148" t="s">
        <v>22</v>
      </c>
      <c r="N16" s="148" t="s">
        <v>213</v>
      </c>
    </row>
    <row r="17" spans="1:14" ht="79.8" customHeight="1">
      <c r="A17" s="147"/>
      <c r="B17" s="148"/>
      <c r="C17" s="148"/>
      <c r="D17" s="148"/>
      <c r="E17" s="152"/>
      <c r="F17" s="152"/>
      <c r="G17" s="148"/>
      <c r="H17" s="148"/>
      <c r="I17" s="148"/>
      <c r="J17" s="148"/>
      <c r="K17" s="79" t="e" vm="4">
        <v>#VALUE!</v>
      </c>
      <c r="L17" s="148"/>
      <c r="M17" s="148"/>
      <c r="N17" s="148"/>
    </row>
    <row r="18" spans="1:14" ht="79.8" customHeight="1">
      <c r="A18" s="78" t="s">
        <v>454</v>
      </c>
      <c r="B18" s="73" t="s">
        <v>521</v>
      </c>
      <c r="C18" s="73" t="s">
        <v>522</v>
      </c>
      <c r="D18" s="73"/>
      <c r="E18" s="152"/>
      <c r="F18" s="152"/>
      <c r="G18" s="73" t="s">
        <v>523</v>
      </c>
      <c r="H18" s="73" t="s">
        <v>366</v>
      </c>
      <c r="I18" s="73" t="s">
        <v>460</v>
      </c>
      <c r="J18" s="73" t="s">
        <v>522</v>
      </c>
      <c r="K18" s="79"/>
      <c r="L18" s="73" t="s">
        <v>362</v>
      </c>
      <c r="M18" s="73" t="s">
        <v>22</v>
      </c>
      <c r="N18" s="73" t="s">
        <v>213</v>
      </c>
    </row>
    <row r="19" spans="1:14" ht="79.8" customHeight="1" thickBot="1">
      <c r="A19" s="80" t="s">
        <v>455</v>
      </c>
      <c r="B19" s="75" t="s">
        <v>524</v>
      </c>
      <c r="C19" s="75" t="s">
        <v>525</v>
      </c>
      <c r="D19" s="75"/>
      <c r="E19" s="153"/>
      <c r="F19" s="153"/>
      <c r="G19" s="75" t="s">
        <v>526</v>
      </c>
      <c r="H19" s="75" t="s">
        <v>366</v>
      </c>
      <c r="I19" s="75" t="s">
        <v>461</v>
      </c>
      <c r="J19" s="75" t="s">
        <v>525</v>
      </c>
      <c r="K19" s="81"/>
      <c r="L19" s="75" t="s">
        <v>362</v>
      </c>
      <c r="M19" s="75" t="s">
        <v>22</v>
      </c>
      <c r="N19" s="75" t="s">
        <v>213</v>
      </c>
    </row>
    <row r="20" spans="1:14" ht="13.5" customHeight="1" thickTop="1"/>
  </sheetData>
  <mergeCells count="26">
    <mergeCell ref="N16:N17"/>
    <mergeCell ref="N14:N15"/>
    <mergeCell ref="A16:A17"/>
    <mergeCell ref="B16:B17"/>
    <mergeCell ref="C16:C17"/>
    <mergeCell ref="D16:D17"/>
    <mergeCell ref="G16:G17"/>
    <mergeCell ref="H16:H17"/>
    <mergeCell ref="I16:I17"/>
    <mergeCell ref="J16:J17"/>
    <mergeCell ref="L16:L17"/>
    <mergeCell ref="G14:G15"/>
    <mergeCell ref="H14:H15"/>
    <mergeCell ref="I14:I15"/>
    <mergeCell ref="J14:J15"/>
    <mergeCell ref="M14:M15"/>
    <mergeCell ref="E2:E8"/>
    <mergeCell ref="F2:F8"/>
    <mergeCell ref="E10:E19"/>
    <mergeCell ref="F10:F19"/>
    <mergeCell ref="M16:M17"/>
    <mergeCell ref="A14:A15"/>
    <mergeCell ref="B14:B15"/>
    <mergeCell ref="C14:C15"/>
    <mergeCell ref="D14:D15"/>
    <mergeCell ref="L14:L15"/>
  </mergeCell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3073" r:id="rId4">
          <objectPr defaultSize="0" autoPict="0" r:id="rId5">
            <anchor moveWithCells="1">
              <from>
                <xdr:col>10</xdr:col>
                <xdr:colOff>601980</xdr:colOff>
                <xdr:row>9</xdr:row>
                <xdr:rowOff>45720</xdr:rowOff>
              </from>
              <to>
                <xdr:col>10</xdr:col>
                <xdr:colOff>2209800</xdr:colOff>
                <xdr:row>9</xdr:row>
                <xdr:rowOff>723900</xdr:rowOff>
              </to>
            </anchor>
          </objectPr>
        </oleObject>
      </mc:Choice>
      <mc:Fallback>
        <oleObject progId="Packager Shell Object" shapeId="3073" r:id="rId4"/>
      </mc:Fallback>
    </mc:AlternateContent>
    <mc:AlternateContent xmlns:mc="http://schemas.openxmlformats.org/markup-compatibility/2006">
      <mc:Choice Requires="x14">
        <oleObject progId="Packager Shell Object" shapeId="3074" r:id="rId6">
          <objectPr defaultSize="0" autoPict="0" r:id="rId7">
            <anchor moveWithCells="1">
              <from>
                <xdr:col>10</xdr:col>
                <xdr:colOff>579120</xdr:colOff>
                <xdr:row>10</xdr:row>
                <xdr:rowOff>45720</xdr:rowOff>
              </from>
              <to>
                <xdr:col>10</xdr:col>
                <xdr:colOff>2232660</xdr:colOff>
                <xdr:row>10</xdr:row>
                <xdr:rowOff>723900</xdr:rowOff>
              </to>
            </anchor>
          </objectPr>
        </oleObject>
      </mc:Choice>
      <mc:Fallback>
        <oleObject progId="Packager Shell Object" shapeId="3074" r:id="rId6"/>
      </mc:Fallback>
    </mc:AlternateContent>
    <mc:AlternateContent xmlns:mc="http://schemas.openxmlformats.org/markup-compatibility/2006">
      <mc:Choice Requires="x14">
        <oleObject progId="Packager Shell Object" shapeId="3075" r:id="rId8">
          <objectPr defaultSize="0" autoPict="0" r:id="rId9">
            <anchor moveWithCells="1">
              <from>
                <xdr:col>10</xdr:col>
                <xdr:colOff>525780</xdr:colOff>
                <xdr:row>11</xdr:row>
                <xdr:rowOff>76200</xdr:rowOff>
              </from>
              <to>
                <xdr:col>10</xdr:col>
                <xdr:colOff>2232660</xdr:colOff>
                <xdr:row>11</xdr:row>
                <xdr:rowOff>800100</xdr:rowOff>
              </to>
            </anchor>
          </objectPr>
        </oleObject>
      </mc:Choice>
      <mc:Fallback>
        <oleObject progId="Packager Shell Object" shapeId="3075" r:id="rId8"/>
      </mc:Fallback>
    </mc:AlternateContent>
    <mc:AlternateContent xmlns:mc="http://schemas.openxmlformats.org/markup-compatibility/2006">
      <mc:Choice Requires="x14">
        <oleObject progId="Packager Shell Object" shapeId="3076" r:id="rId10">
          <objectPr defaultSize="0" autoPict="0" r:id="rId11">
            <anchor moveWithCells="1">
              <from>
                <xdr:col>10</xdr:col>
                <xdr:colOff>525780</xdr:colOff>
                <xdr:row>12</xdr:row>
                <xdr:rowOff>68580</xdr:rowOff>
              </from>
              <to>
                <xdr:col>10</xdr:col>
                <xdr:colOff>2247900</xdr:colOff>
                <xdr:row>12</xdr:row>
                <xdr:rowOff>800100</xdr:rowOff>
              </to>
            </anchor>
          </objectPr>
        </oleObject>
      </mc:Choice>
      <mc:Fallback>
        <oleObject progId="Packager Shell Object" shapeId="3076" r:id="rId10"/>
      </mc:Fallback>
    </mc:AlternateContent>
    <mc:AlternateContent xmlns:mc="http://schemas.openxmlformats.org/markup-compatibility/2006">
      <mc:Choice Requires="x14">
        <oleObject progId="Packager Shell Object" shapeId="3077" r:id="rId12">
          <objectPr defaultSize="0" autoPict="0" r:id="rId13">
            <anchor moveWithCells="1">
              <from>
                <xdr:col>10</xdr:col>
                <xdr:colOff>617220</xdr:colOff>
                <xdr:row>17</xdr:row>
                <xdr:rowOff>114300</xdr:rowOff>
              </from>
              <to>
                <xdr:col>10</xdr:col>
                <xdr:colOff>2438400</xdr:colOff>
                <xdr:row>17</xdr:row>
                <xdr:rowOff>876300</xdr:rowOff>
              </to>
            </anchor>
          </objectPr>
        </oleObject>
      </mc:Choice>
      <mc:Fallback>
        <oleObject progId="Packager Shell Object" shapeId="3077" r:id="rId12"/>
      </mc:Fallback>
    </mc:AlternateContent>
    <mc:AlternateContent xmlns:mc="http://schemas.openxmlformats.org/markup-compatibility/2006">
      <mc:Choice Requires="x14">
        <oleObject progId="Packager Shell Object" shapeId="3078" r:id="rId14">
          <objectPr defaultSize="0" autoPict="0" r:id="rId15">
            <anchor moveWithCells="1">
              <from>
                <xdr:col>10</xdr:col>
                <xdr:colOff>601980</xdr:colOff>
                <xdr:row>18</xdr:row>
                <xdr:rowOff>68580</xdr:rowOff>
              </from>
              <to>
                <xdr:col>10</xdr:col>
                <xdr:colOff>2499360</xdr:colOff>
                <xdr:row>18</xdr:row>
                <xdr:rowOff>861060</xdr:rowOff>
              </to>
            </anchor>
          </objectPr>
        </oleObject>
      </mc:Choice>
      <mc:Fallback>
        <oleObject progId="Packager Shell Object" shapeId="3078" r:id="rId1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Bug Report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Abdulrahman Ayman</dc:creator>
  <cp:keywords/>
  <dc:description/>
  <cp:lastModifiedBy>Afaf Abdelfattah</cp:lastModifiedBy>
  <cp:revision/>
  <dcterms:created xsi:type="dcterms:W3CDTF">2015-06-05T18:17:00Z</dcterms:created>
  <dcterms:modified xsi:type="dcterms:W3CDTF">2025-11-19T14:06:44Z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723AC7D56ED846B2B44D612D602D3795_12</vt:lpwstr>
  </property>
  <property fmtid="{D5CDD505-2E9C-101B-9397-08002B2CF9AE}" pid="3" name="KSOProductBuildVer">
    <vt:lpwstr>1033-12.2.0.23131</vt:lpwstr>
  </property>
</Properties>
</file>