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-mac/Documents/GitHub/Dissertation/1st Deliverable/"/>
    </mc:Choice>
  </mc:AlternateContent>
  <xr:revisionPtr revIDLastSave="0" documentId="13_ncr:1_{AAC84592-75C0-4047-8E6A-46CF6EBF894D}" xr6:coauthVersionLast="45" xr6:coauthVersionMax="45" xr10:uidLastSave="{00000000-0000-0000-0000-000000000000}"/>
  <bookViews>
    <workbookView xWindow="0" yWindow="460" windowWidth="37120" windowHeight="23540" xr2:uid="{3464740F-8530-0545-B67E-244C111C2F8B}"/>
  </bookViews>
  <sheets>
    <sheet name="Sheet1" sheetId="1" r:id="rId1"/>
  </sheets>
  <externalReferences>
    <externalReference r:id="rId2"/>
  </externalReferences>
  <definedNames>
    <definedName name="task_end" localSheetId="0">[1]ProjectSchedule!$F1</definedName>
    <definedName name="task_progress" localSheetId="0">[1]ProjectSchedule!$D1</definedName>
    <definedName name="task_start" localSheetId="0">[1]ProjectSchedule!$E1</definedName>
    <definedName name="today" localSheetId="0">[1]ProjectSchedule!$E$3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<sst xmlns="http://schemas.openxmlformats.org/spreadsheetml/2006/main" count="28" uniqueCount="28">
  <si>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Task</t>
  </si>
  <si>
    <t>Begin Implementation of Mobile Application</t>
  </si>
  <si>
    <t>User Requirements Gathering</t>
  </si>
  <si>
    <t>Revise User Requirements</t>
  </si>
  <si>
    <t>Begin Implementation of Web-Portal</t>
  </si>
  <si>
    <t>Begin Implementation of Controller</t>
  </si>
  <si>
    <t>Begin Implementation of Model</t>
  </si>
  <si>
    <t>Integrate Components</t>
  </si>
  <si>
    <t>Debug</t>
  </si>
  <si>
    <r>
      <t>Test in 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Usability Evaluation</t>
    </r>
  </si>
  <si>
    <r>
      <t>Prepare Results from 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Usability Evaluation</t>
    </r>
  </si>
  <si>
    <r>
      <t>Evaluate Results of 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Usability Evaluation</t>
    </r>
  </si>
  <si>
    <r>
      <t>Implement Appropriate Changes From 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Usability Evaluation Results</t>
    </r>
  </si>
  <si>
    <t>Write Automated Tests</t>
  </si>
  <si>
    <t>Implement Analytics into App</t>
  </si>
  <si>
    <r>
      <t>Write Google Form for 2</t>
    </r>
    <r>
      <rPr>
        <vertAlign val="superscript"/>
        <sz val="11"/>
        <color theme="1"/>
        <rFont val="Calibri"/>
        <family val="2"/>
      </rPr>
      <t>nd</t>
    </r>
    <r>
      <rPr>
        <sz val="11"/>
        <color theme="1"/>
        <rFont val="Calibri"/>
        <family val="2"/>
      </rPr>
      <t xml:space="preserve"> Usability Evaluation</t>
    </r>
  </si>
  <si>
    <r>
      <t>Launch App in Public Beta for 2</t>
    </r>
    <r>
      <rPr>
        <vertAlign val="superscript"/>
        <sz val="11"/>
        <color theme="1"/>
        <rFont val="Calibri"/>
        <family val="2"/>
      </rPr>
      <t>nd</t>
    </r>
    <r>
      <rPr>
        <sz val="11"/>
        <color theme="1"/>
        <rFont val="Calibri"/>
        <family val="2"/>
      </rPr>
      <t xml:space="preserve"> Usability Evaluation</t>
    </r>
  </si>
  <si>
    <r>
      <t>Promote 2</t>
    </r>
    <r>
      <rPr>
        <vertAlign val="superscript"/>
        <sz val="11"/>
        <color theme="1"/>
        <rFont val="Calibri"/>
        <family val="2"/>
      </rPr>
      <t>nd</t>
    </r>
    <r>
      <rPr>
        <sz val="11"/>
        <color theme="1"/>
        <rFont val="Calibri"/>
        <family val="2"/>
      </rPr>
      <t xml:space="preserve"> Usability Evaluation</t>
    </r>
  </si>
  <si>
    <r>
      <t>Evaluate Results of 2</t>
    </r>
    <r>
      <rPr>
        <vertAlign val="superscript"/>
        <sz val="11"/>
        <color theme="1"/>
        <rFont val="Calibri"/>
        <family val="2"/>
      </rPr>
      <t>nd</t>
    </r>
    <r>
      <rPr>
        <sz val="11"/>
        <color theme="1"/>
        <rFont val="Calibri"/>
        <family val="2"/>
      </rPr>
      <t xml:space="preserve"> Usability Evaluation</t>
    </r>
  </si>
  <si>
    <r>
      <t>Implement Appropriate Changes From 2</t>
    </r>
    <r>
      <rPr>
        <vertAlign val="superscript"/>
        <sz val="11"/>
        <color theme="1"/>
        <rFont val="Calibri"/>
        <family val="2"/>
      </rPr>
      <t>nd</t>
    </r>
    <r>
      <rPr>
        <sz val="11"/>
        <color theme="1"/>
        <rFont val="Calibri"/>
        <family val="2"/>
      </rPr>
      <t xml:space="preserve"> Usability Evaluation Results</t>
    </r>
  </si>
  <si>
    <t>Verify Compliance with Apple App Store and Google Play Store</t>
  </si>
  <si>
    <t>Deploy Application and Web-Based Portal</t>
  </si>
  <si>
    <t>No. Days To Complete</t>
  </si>
  <si>
    <t>Action</t>
  </si>
  <si>
    <t>Dissertation Submission Deadline:</t>
  </si>
  <si>
    <t>Start Date</t>
  </si>
  <si>
    <t>End Date</t>
  </si>
  <si>
    <t>Receive Responses To 2nd Usability 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</si>
</sst>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2" fillId="0" borderId="2" xfId="0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3" xfId="0" applyFont="1" applyBorder="1" applyAlignment="1">
      <alignment horizontal="center" vertical="center" wrapText="1"/>
    </xf>
    <xf numFmtId="14" fontId="0" fillId="0" borderId="0" xfId="0" applyNumberFormat="1" applyFill="1"/>
    <xf numFmtId="164" fontId="2" fillId="0" borderId="2" xfId="0" applyNumberFormat="1" applyFont="1" applyBorder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Sheet1!$E$3:$E$24</c:f>
              <c:strCache>
                <c:ptCount val="22"/>
                <c:pt idx="0">
                  <c:v>Begin Implementation of Mobile Application</c:v>
                </c:pt>
                <c:pt idx="1">
                  <c:v>User Requirements Gathering</c:v>
                </c:pt>
                <c:pt idx="2">
                  <c:v>Revise User Requirements</c:v>
                </c:pt>
                <c:pt idx="3">
                  <c:v>Begin Implementation of Web-Portal</c:v>
                </c:pt>
                <c:pt idx="4">
                  <c:v>Begin Implementation of Controller</c:v>
                </c:pt>
                <c:pt idx="5">
                  <c:v>Begin Implementation of Model</c:v>
                </c:pt>
                <c:pt idx="6">
                  <c:v>Integrate Components</c:v>
                </c:pt>
                <c:pt idx="7">
                  <c:v>Debug</c:v>
                </c:pt>
                <c:pt idx="8">
                  <c:v>Test in 1st Usability Evaluation</c:v>
                </c:pt>
                <c:pt idx="9">
                  <c:v>Prepare Results from 1st Usability Evaluation</c:v>
                </c:pt>
                <c:pt idx="10">
                  <c:v>Evaluate Results of 1st Usability Evaluation</c:v>
                </c:pt>
                <c:pt idx="11">
                  <c:v>Implement Appropriate Changes From 1st Usability Evaluation Results</c:v>
                </c:pt>
                <c:pt idx="12">
                  <c:v>Write Automated Tests</c:v>
                </c:pt>
                <c:pt idx="13">
                  <c:v>Implement Analytics into App</c:v>
                </c:pt>
                <c:pt idx="14">
                  <c:v>Write Google Form for 2nd Usability Evaluation</c:v>
                </c:pt>
                <c:pt idx="15">
                  <c:v>Launch App in Public Beta for 2nd Usability Evaluation</c:v>
                </c:pt>
                <c:pt idx="16">
                  <c:v>Promote 2nd Usability Evaluation</c:v>
                </c:pt>
                <c:pt idx="17">
                  <c:v>Receive Responses To 2nd Usability Evaluation</c:v>
                </c:pt>
                <c:pt idx="18">
                  <c:v>Evaluate Results of 2nd Usability Evaluation</c:v>
                </c:pt>
                <c:pt idx="19">
                  <c:v>Implement Appropriate Changes From 2nd Usability Evaluation Results</c:v>
                </c:pt>
                <c:pt idx="20">
                  <c:v>Verify Compliance with Apple App Store and Google Play Store</c:v>
                </c:pt>
                <c:pt idx="21">
                  <c:v>Deploy Application and Web-Based Portal</c:v>
                </c:pt>
              </c:strCache>
            </c:strRef>
          </c:cat>
          <c:val>
            <c:numRef>
              <c:f>Sheet1!$B$3:$B$24</c:f>
              <c:numCache>
                <c:formatCode>dd/mm</c:formatCode>
                <c:ptCount val="22"/>
                <c:pt idx="0">
                  <c:v>43794</c:v>
                </c:pt>
                <c:pt idx="1">
                  <c:v>43802</c:v>
                </c:pt>
                <c:pt idx="2">
                  <c:v>43803</c:v>
                </c:pt>
                <c:pt idx="3">
                  <c:v>43808</c:v>
                </c:pt>
                <c:pt idx="4">
                  <c:v>43815</c:v>
                </c:pt>
                <c:pt idx="5">
                  <c:v>43822</c:v>
                </c:pt>
                <c:pt idx="6">
                  <c:v>43836</c:v>
                </c:pt>
                <c:pt idx="7">
                  <c:v>43840</c:v>
                </c:pt>
                <c:pt idx="8">
                  <c:v>43854</c:v>
                </c:pt>
                <c:pt idx="9">
                  <c:v>43859</c:v>
                </c:pt>
                <c:pt idx="10">
                  <c:v>43861</c:v>
                </c:pt>
                <c:pt idx="11">
                  <c:v>43862</c:v>
                </c:pt>
                <c:pt idx="12">
                  <c:v>43867</c:v>
                </c:pt>
                <c:pt idx="13">
                  <c:v>43868</c:v>
                </c:pt>
                <c:pt idx="14">
                  <c:v>43869</c:v>
                </c:pt>
                <c:pt idx="15">
                  <c:v>43870</c:v>
                </c:pt>
                <c:pt idx="16">
                  <c:v>43872</c:v>
                </c:pt>
                <c:pt idx="17">
                  <c:v>43873</c:v>
                </c:pt>
                <c:pt idx="18">
                  <c:v>43883</c:v>
                </c:pt>
                <c:pt idx="19">
                  <c:v>43884</c:v>
                </c:pt>
                <c:pt idx="20">
                  <c:v>43889</c:v>
                </c:pt>
                <c:pt idx="21">
                  <c:v>43891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7-A948-8CA4-9F7292BFE050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No. Days To Complete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Sheet1!$E$3:$E$24</c:f>
              <c:strCache>
                <c:ptCount val="22"/>
                <c:pt idx="0">
                  <c:v>Begin Implementation of Mobile Application</c:v>
                </c:pt>
                <c:pt idx="1">
                  <c:v>User Requirements Gathering</c:v>
                </c:pt>
                <c:pt idx="2">
                  <c:v>Revise User Requirements</c:v>
                </c:pt>
                <c:pt idx="3">
                  <c:v>Begin Implementation of Web-Portal</c:v>
                </c:pt>
                <c:pt idx="4">
                  <c:v>Begin Implementation of Controller</c:v>
                </c:pt>
                <c:pt idx="5">
                  <c:v>Begin Implementation of Model</c:v>
                </c:pt>
                <c:pt idx="6">
                  <c:v>Integrate Components</c:v>
                </c:pt>
                <c:pt idx="7">
                  <c:v>Debug</c:v>
                </c:pt>
                <c:pt idx="8">
                  <c:v>Test in 1st Usability Evaluation</c:v>
                </c:pt>
                <c:pt idx="9">
                  <c:v>Prepare Results from 1st Usability Evaluation</c:v>
                </c:pt>
                <c:pt idx="10">
                  <c:v>Evaluate Results of 1st Usability Evaluation</c:v>
                </c:pt>
                <c:pt idx="11">
                  <c:v>Implement Appropriate Changes From 1st Usability Evaluation Results</c:v>
                </c:pt>
                <c:pt idx="12">
                  <c:v>Write Automated Tests</c:v>
                </c:pt>
                <c:pt idx="13">
                  <c:v>Implement Analytics into App</c:v>
                </c:pt>
                <c:pt idx="14">
                  <c:v>Write Google Form for 2nd Usability Evaluation</c:v>
                </c:pt>
                <c:pt idx="15">
                  <c:v>Launch App in Public Beta for 2nd Usability Evaluation</c:v>
                </c:pt>
                <c:pt idx="16">
                  <c:v>Promote 2nd Usability Evaluation</c:v>
                </c:pt>
                <c:pt idx="17">
                  <c:v>Receive Responses To 2nd Usability Evaluation</c:v>
                </c:pt>
                <c:pt idx="18">
                  <c:v>Evaluate Results of 2nd Usability Evaluation</c:v>
                </c:pt>
                <c:pt idx="19">
                  <c:v>Implement Appropriate Changes From 2nd Usability Evaluation Results</c:v>
                </c:pt>
                <c:pt idx="20">
                  <c:v>Verify Compliance with Apple App Store and Google Play Store</c:v>
                </c:pt>
                <c:pt idx="21">
                  <c:v>Deploy Application and Web-Based Portal</c:v>
                </c:pt>
              </c:strCache>
            </c:strRef>
          </c:cat>
          <c:val>
            <c:numRef>
              <c:f>Sheet1!$D$3:$D$24</c:f>
              <c:numCache>
                <c:formatCode>0.00</c:formatCode>
                <c:ptCount val="22"/>
                <c:pt idx="0">
                  <c:v>14</c:v>
                </c:pt>
                <c:pt idx="1">
                  <c:v>1</c:v>
                </c:pt>
                <c:pt idx="2">
                  <c:v>1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4</c:v>
                </c:pt>
                <c:pt idx="7">
                  <c:v>14</c:v>
                </c:pt>
                <c:pt idx="8">
                  <c:v>5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10</c:v>
                </c:pt>
                <c:pt idx="18">
                  <c:v>1</c:v>
                </c:pt>
                <c:pt idx="19">
                  <c:v>5</c:v>
                </c:pt>
                <c:pt idx="20">
                  <c:v>1</c:v>
                </c:pt>
                <c:pt idx="2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27-A948-8CA4-9F7292BFE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"/>
        <c:overlap val="100"/>
        <c:axId val="517468479"/>
        <c:axId val="562909087"/>
      </c:barChart>
      <c:catAx>
        <c:axId val="5174684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09087"/>
        <c:crosses val="autoZero"/>
        <c:auto val="1"/>
        <c:lblAlgn val="ctr"/>
        <c:lblOffset val="100"/>
        <c:noMultiLvlLbl val="0"/>
      </c:catAx>
      <c:valAx>
        <c:axId val="562909087"/>
        <c:scaling>
          <c:orientation val="minMax"/>
          <c:max val="43890"/>
          <c:min val="4379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d/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46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556037</xdr:colOff>
      <xdr:row>0</xdr:row>
      <xdr:rowOff>196850</xdr:rowOff>
    </xdr:from>
    <xdr:to>
      <xdr:col>57</xdr:col>
      <xdr:colOff>101600</xdr:colOff>
      <xdr:row>28</xdr:row>
      <xdr:rowOff>101599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7C3469-2B10-7D42-B155-8FD9825C9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tthew-mac/Downloads/simple-gantt-chart_m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Schedule"/>
      <sheetName val="About"/>
    </sheetNames>
    <sheetDataSet>
      <sheetData sheetId="0">
        <row r="3">
          <cell r="E3">
            <v>43474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D6EE-F264-1045-9BDB-9E7E0C54794C}">
  <dimension ref="A1:DI27"/>
  <sheetViews>
    <sheetView tabSelected="1" zoomScaleNormal="138" workbookViewId="0">
      <selection activeCell="E13" sqref="E13"/>
    </sheetView>
  </sheetViews>
  <sheetFormatPr baseColWidth="10" defaultRowHeight="16" x14ac:dyDescent="0.2"/>
  <cols>
    <col min="1" max="1" width="5.1640625" customWidth="1"/>
    <col min="2" max="2" width="8.83203125" bestFit="1" customWidth="1"/>
    <col min="3" max="3" width="8" bestFit="1" customWidth="1"/>
    <col min="4" max="4" width="18.5" bestFit="1" customWidth="1"/>
    <col min="5" max="5" width="54.83203125" bestFit="1" customWidth="1"/>
    <col min="6" max="6" width="11.6640625" bestFit="1" customWidth="1"/>
    <col min="7" max="7" width="2" customWidth="1"/>
    <col min="8" max="8" width="2" bestFit="1" customWidth="1"/>
    <col min="9" max="10" width="2" customWidth="1"/>
    <col min="11" max="12" width="2" bestFit="1" customWidth="1"/>
    <col min="13" max="13" width="11.6640625" bestFit="1" customWidth="1"/>
    <col min="14" max="19" width="2" bestFit="1" customWidth="1"/>
    <col min="21" max="26" width="2" bestFit="1" customWidth="1"/>
    <col min="28" max="33" width="2" bestFit="1" customWidth="1"/>
    <col min="35" max="40" width="2" bestFit="1" customWidth="1"/>
    <col min="42" max="47" width="2" bestFit="1" customWidth="1"/>
    <col min="49" max="54" width="2" bestFit="1" customWidth="1"/>
    <col min="56" max="61" width="2" bestFit="1" customWidth="1"/>
    <col min="63" max="68" width="2" bestFit="1" customWidth="1"/>
    <col min="70" max="75" width="2" bestFit="1" customWidth="1"/>
    <col min="77" max="82" width="2" bestFit="1" customWidth="1"/>
    <col min="84" max="89" width="2" bestFit="1" customWidth="1"/>
    <col min="91" max="96" width="2" bestFit="1" customWidth="1"/>
    <col min="98" max="103" width="2" bestFit="1" customWidth="1"/>
    <col min="105" max="109" width="2" bestFit="1" customWidth="1"/>
    <col min="110" max="110" width="2.1640625" bestFit="1" customWidth="1"/>
  </cols>
  <sheetData>
    <row r="1" spans="1:113" ht="17" thickBot="1" x14ac:dyDescent="0.25">
      <c r="E1" s="7"/>
      <c r="F1" s="6"/>
    </row>
    <row r="2" spans="1:113" ht="17" thickBot="1" x14ac:dyDescent="0.25">
      <c r="A2" s="1" t="s">
        <v>0</v>
      </c>
      <c r="B2" s="1" t="s">
        <v>25</v>
      </c>
      <c r="C2" s="1" t="s">
        <v>26</v>
      </c>
      <c r="D2" s="1" t="s">
        <v>22</v>
      </c>
      <c r="E2" s="9" t="s">
        <v>23</v>
      </c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8"/>
      <c r="BS2" s="8"/>
      <c r="BT2" s="8"/>
      <c r="BU2" s="8"/>
      <c r="BV2" s="8"/>
      <c r="BW2" s="8"/>
      <c r="BX2" s="10"/>
      <c r="BY2" s="8"/>
      <c r="BZ2" s="8"/>
      <c r="CA2" s="8"/>
      <c r="CB2" s="8"/>
      <c r="CC2" s="8"/>
      <c r="CD2" s="8"/>
      <c r="CE2" s="10"/>
      <c r="CF2" s="8"/>
      <c r="CG2" s="8"/>
      <c r="CH2" s="8"/>
      <c r="CI2" s="8"/>
      <c r="CJ2" s="8"/>
      <c r="CK2" s="8"/>
      <c r="CL2" s="10"/>
      <c r="CM2" s="10"/>
      <c r="CN2" s="10"/>
      <c r="CO2" s="10"/>
      <c r="CP2" s="10"/>
      <c r="CQ2" s="10"/>
      <c r="CR2" s="10"/>
      <c r="CS2" s="10"/>
      <c r="CT2" s="10"/>
      <c r="CU2" s="10"/>
      <c r="CV2" s="10"/>
      <c r="CW2" s="10"/>
      <c r="CX2" s="10"/>
      <c r="CY2" s="10"/>
      <c r="CZ2" s="10"/>
      <c r="DA2" s="10"/>
      <c r="DB2" s="10"/>
      <c r="DC2" s="10"/>
      <c r="DD2" s="10"/>
      <c r="DE2" s="10"/>
      <c r="DF2" s="10"/>
      <c r="DG2" s="10"/>
      <c r="DH2" s="8"/>
      <c r="DI2" s="8"/>
    </row>
    <row r="3" spans="1:113" ht="17" thickBot="1" x14ac:dyDescent="0.25">
      <c r="A3" s="5">
        <v>1</v>
      </c>
      <c r="B3" s="11">
        <v>43794</v>
      </c>
      <c r="C3" s="11">
        <v>43808</v>
      </c>
      <c r="D3" s="4">
        <v>14</v>
      </c>
      <c r="E3" s="3" t="s">
        <v>1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</row>
    <row r="4" spans="1:113" ht="17" thickBot="1" x14ac:dyDescent="0.25">
      <c r="A4" s="5">
        <v>2</v>
      </c>
      <c r="B4" s="11">
        <v>43802</v>
      </c>
      <c r="C4" s="11">
        <v>43803</v>
      </c>
      <c r="D4" s="4">
        <v>1</v>
      </c>
      <c r="E4" s="3" t="s">
        <v>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</row>
    <row r="5" spans="1:113" ht="17" thickBot="1" x14ac:dyDescent="0.25">
      <c r="A5" s="5">
        <v>3</v>
      </c>
      <c r="B5" s="11">
        <v>43803</v>
      </c>
      <c r="C5" s="11">
        <v>43804</v>
      </c>
      <c r="D5" s="4">
        <v>1</v>
      </c>
      <c r="E5" s="3" t="s">
        <v>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</row>
    <row r="6" spans="1:113" ht="17" thickBot="1" x14ac:dyDescent="0.25">
      <c r="A6" s="5">
        <v>4</v>
      </c>
      <c r="B6" s="11">
        <v>43808</v>
      </c>
      <c r="C6" s="11">
        <v>43822</v>
      </c>
      <c r="D6" s="4">
        <v>14</v>
      </c>
      <c r="E6" s="3" t="s">
        <v>4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</row>
    <row r="7" spans="1:113" ht="17" thickBot="1" x14ac:dyDescent="0.25">
      <c r="A7" s="5">
        <v>5</v>
      </c>
      <c r="B7" s="11">
        <v>43815</v>
      </c>
      <c r="C7" s="11">
        <v>43829</v>
      </c>
      <c r="D7" s="4">
        <v>14</v>
      </c>
      <c r="E7" s="3" t="s">
        <v>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</row>
    <row r="8" spans="1:113" ht="17" thickBot="1" x14ac:dyDescent="0.25">
      <c r="A8" s="5">
        <v>6</v>
      </c>
      <c r="B8" s="11">
        <v>43822</v>
      </c>
      <c r="C8" s="11">
        <v>43805</v>
      </c>
      <c r="D8" s="4">
        <v>14</v>
      </c>
      <c r="E8" s="3" t="s">
        <v>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</row>
    <row r="9" spans="1:113" ht="17" thickBot="1" x14ac:dyDescent="0.25">
      <c r="A9" s="5">
        <v>7</v>
      </c>
      <c r="B9" s="11">
        <v>43836</v>
      </c>
      <c r="C9" s="11">
        <v>43840</v>
      </c>
      <c r="D9" s="4">
        <v>4</v>
      </c>
      <c r="E9" s="3" t="s">
        <v>7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</row>
    <row r="10" spans="1:113" ht="17" thickBot="1" x14ac:dyDescent="0.25">
      <c r="A10" s="5">
        <v>8</v>
      </c>
      <c r="B10" s="11">
        <v>43840</v>
      </c>
      <c r="C10" s="11">
        <v>43854</v>
      </c>
      <c r="D10" s="4">
        <v>14</v>
      </c>
      <c r="E10" s="3" t="s">
        <v>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</row>
    <row r="11" spans="1:113" ht="19" thickBot="1" x14ac:dyDescent="0.25">
      <c r="A11" s="5">
        <v>9</v>
      </c>
      <c r="B11" s="11">
        <v>43854</v>
      </c>
      <c r="C11" s="11">
        <v>43859</v>
      </c>
      <c r="D11" s="4">
        <v>5</v>
      </c>
      <c r="E11" s="3" t="s">
        <v>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</row>
    <row r="12" spans="1:113" ht="19" thickBot="1" x14ac:dyDescent="0.25">
      <c r="A12" s="5">
        <v>10</v>
      </c>
      <c r="B12" s="11">
        <v>43859</v>
      </c>
      <c r="C12" s="11">
        <v>43861</v>
      </c>
      <c r="D12" s="4">
        <v>2</v>
      </c>
      <c r="E12" s="3" t="s">
        <v>10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</row>
    <row r="13" spans="1:113" ht="19" thickBot="1" x14ac:dyDescent="0.25">
      <c r="A13" s="5">
        <v>11</v>
      </c>
      <c r="B13" s="11">
        <v>43861</v>
      </c>
      <c r="C13" s="11">
        <v>43862</v>
      </c>
      <c r="D13" s="4">
        <v>1</v>
      </c>
      <c r="E13" s="3" t="s">
        <v>11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</row>
    <row r="14" spans="1:113" ht="19" thickBot="1" x14ac:dyDescent="0.25">
      <c r="A14" s="5">
        <v>12</v>
      </c>
      <c r="B14" s="11">
        <v>43862</v>
      </c>
      <c r="C14" s="11">
        <v>43867</v>
      </c>
      <c r="D14" s="4">
        <v>5</v>
      </c>
      <c r="E14" s="3" t="s">
        <v>12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</row>
    <row r="15" spans="1:113" ht="17" thickBot="1" x14ac:dyDescent="0.25">
      <c r="A15" s="5">
        <v>13</v>
      </c>
      <c r="B15" s="11">
        <v>43867</v>
      </c>
      <c r="C15" s="11">
        <v>43868</v>
      </c>
      <c r="D15" s="4">
        <v>1</v>
      </c>
      <c r="E15" s="3" t="s">
        <v>13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</row>
    <row r="16" spans="1:113" ht="17" thickBot="1" x14ac:dyDescent="0.25">
      <c r="A16" s="5">
        <v>14</v>
      </c>
      <c r="B16" s="11">
        <v>43868</v>
      </c>
      <c r="C16" s="11">
        <v>43869</v>
      </c>
      <c r="D16" s="4">
        <v>1</v>
      </c>
      <c r="E16" s="3" t="s">
        <v>14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</row>
    <row r="17" spans="1:113" ht="19" thickBot="1" x14ac:dyDescent="0.25">
      <c r="A17" s="5">
        <v>15</v>
      </c>
      <c r="B17" s="11">
        <v>43869</v>
      </c>
      <c r="C17" s="11">
        <v>43870</v>
      </c>
      <c r="D17" s="4">
        <v>1</v>
      </c>
      <c r="E17" s="3" t="s">
        <v>15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</row>
    <row r="18" spans="1:113" ht="19" thickBot="1" x14ac:dyDescent="0.25">
      <c r="A18" s="5">
        <v>16</v>
      </c>
      <c r="B18" s="11">
        <v>43870</v>
      </c>
      <c r="C18" s="11">
        <v>43872</v>
      </c>
      <c r="D18" s="4">
        <v>2</v>
      </c>
      <c r="E18" s="3" t="s">
        <v>16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</row>
    <row r="19" spans="1:113" ht="19" thickBot="1" x14ac:dyDescent="0.25">
      <c r="A19" s="5">
        <v>17</v>
      </c>
      <c r="B19" s="11">
        <v>43872</v>
      </c>
      <c r="C19" s="11">
        <v>43873</v>
      </c>
      <c r="D19" s="4">
        <v>1</v>
      </c>
      <c r="E19" s="3" t="s">
        <v>17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</row>
    <row r="20" spans="1:113" ht="17" thickBot="1" x14ac:dyDescent="0.25">
      <c r="A20" s="5">
        <v>18</v>
      </c>
      <c r="B20" s="11">
        <v>43873</v>
      </c>
      <c r="C20" s="11">
        <v>43883</v>
      </c>
      <c r="D20" s="4">
        <v>10</v>
      </c>
      <c r="E20" s="3" t="s">
        <v>27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</row>
    <row r="21" spans="1:113" ht="19" thickBot="1" x14ac:dyDescent="0.25">
      <c r="A21" s="5">
        <v>19</v>
      </c>
      <c r="B21" s="11">
        <v>43883</v>
      </c>
      <c r="C21" s="11">
        <v>43884</v>
      </c>
      <c r="D21" s="4">
        <v>1</v>
      </c>
      <c r="E21" s="3" t="s">
        <v>18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</row>
    <row r="22" spans="1:113" ht="19" thickBot="1" x14ac:dyDescent="0.25">
      <c r="A22" s="5">
        <v>20</v>
      </c>
      <c r="B22" s="11">
        <v>43884</v>
      </c>
      <c r="C22" s="11">
        <v>43889</v>
      </c>
      <c r="D22" s="4">
        <v>5</v>
      </c>
      <c r="E22" s="3" t="s">
        <v>19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</row>
    <row r="23" spans="1:113" ht="17" thickBot="1" x14ac:dyDescent="0.25">
      <c r="A23" s="5">
        <v>21</v>
      </c>
      <c r="B23" s="11">
        <v>43889</v>
      </c>
      <c r="C23" s="11">
        <v>43891</v>
      </c>
      <c r="D23" s="4">
        <v>1</v>
      </c>
      <c r="E23" s="3" t="s">
        <v>20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</row>
    <row r="24" spans="1:113" ht="17" thickBot="1" x14ac:dyDescent="0.25">
      <c r="A24" s="5">
        <v>22</v>
      </c>
      <c r="B24" s="11">
        <v>43891</v>
      </c>
      <c r="C24" s="11">
        <v>43892</v>
      </c>
      <c r="D24" s="4">
        <v>1</v>
      </c>
      <c r="E24" s="3" t="s">
        <v>21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</row>
    <row r="25" spans="1:113" x14ac:dyDescent="0.2"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</row>
    <row r="26" spans="1:113" x14ac:dyDescent="0.2"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</row>
    <row r="27" spans="1:113" x14ac:dyDescent="0.2">
      <c r="A27" s="12" t="s">
        <v>24</v>
      </c>
      <c r="B27" s="12"/>
      <c r="C27" s="12"/>
      <c r="D27" s="12"/>
      <c r="E27" s="2">
        <v>43942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</row>
  </sheetData>
  <mergeCells count="1">
    <mergeCell ref="A27:D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Frankland, Matthew</dc:creator>
  <cp:lastModifiedBy>Frankland, Matthew</cp:lastModifiedBy>
  <dcterms:created xsi:type="dcterms:W3CDTF">2019-11-14T15:50:22Z</dcterms:created>
  <dcterms:modified xsi:type="dcterms:W3CDTF">2019-11-15T20:37:01Z</dcterms:modified>
</cp:coreProperties>
</file>