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\Mikhael_New\MIKHAEL NEW_fixed\MIKHAEL NEW\Code_2022\Application-Problem-Sets\"/>
    </mc:Choice>
  </mc:AlternateContent>
  <xr:revisionPtr revIDLastSave="0" documentId="13_ncr:1_{14A3C8E2-9A41-4B2E-BA23-BCFEA9543B7E}" xr6:coauthVersionLast="47" xr6:coauthVersionMax="47" xr10:uidLastSave="{00000000-0000-0000-0000-000000000000}"/>
  <bookViews>
    <workbookView xWindow="-110" yWindow="-110" windowWidth="19420" windowHeight="11020" xr2:uid="{DCBF8B09-EA6B-46E4-965D-E10099FB6B3E}"/>
  </bookViews>
  <sheets>
    <sheet name="sol" sheetId="1" r:id="rId1"/>
    <sheet name="wrong_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G14" i="2"/>
  <c r="H14" i="2"/>
  <c r="I14" i="2"/>
  <c r="J14" i="2"/>
  <c r="K14" i="2"/>
  <c r="K16" i="2" s="1"/>
  <c r="L14" i="2"/>
  <c r="M14" i="2"/>
  <c r="N14" i="2"/>
  <c r="N16" i="2" s="1"/>
  <c r="I16" i="2"/>
  <c r="H16" i="2"/>
  <c r="G15" i="2"/>
  <c r="F14" i="2"/>
  <c r="F16" i="2" s="1"/>
  <c r="E14" i="2"/>
  <c r="E16" i="2" s="1"/>
  <c r="D14" i="2"/>
  <c r="O3" i="2"/>
  <c r="O11" i="1"/>
  <c r="O3" i="1"/>
  <c r="O5" i="1"/>
  <c r="O4" i="1"/>
  <c r="O6" i="1"/>
  <c r="O7" i="1"/>
  <c r="O8" i="1"/>
  <c r="O9" i="1"/>
  <c r="O10" i="1"/>
  <c r="O12" i="1"/>
  <c r="O13" i="1"/>
  <c r="F14" i="1"/>
  <c r="F16" i="1" s="1"/>
  <c r="G14" i="1"/>
  <c r="G16" i="1" s="1"/>
  <c r="H14" i="1"/>
  <c r="H16" i="1" s="1"/>
  <c r="I14" i="1"/>
  <c r="I16" i="1" s="1"/>
  <c r="J14" i="1"/>
  <c r="J16" i="1" s="1"/>
  <c r="K14" i="1"/>
  <c r="K16" i="1" s="1"/>
  <c r="L14" i="1"/>
  <c r="L16" i="1" s="1"/>
  <c r="M14" i="1"/>
  <c r="M16" i="1" s="1"/>
  <c r="N14" i="1"/>
  <c r="N16" i="1" s="1"/>
  <c r="D14" i="1"/>
  <c r="D16" i="1" s="1"/>
  <c r="H15" i="2" l="1"/>
  <c r="D15" i="2"/>
  <c r="L15" i="2"/>
  <c r="J15" i="2"/>
  <c r="M15" i="2"/>
  <c r="I15" i="2"/>
  <c r="K15" i="2"/>
  <c r="L16" i="2"/>
  <c r="M16" i="2"/>
  <c r="D16" i="2"/>
  <c r="G16" i="2"/>
  <c r="E15" i="2"/>
  <c r="F15" i="2"/>
  <c r="N15" i="2"/>
  <c r="J16" i="2"/>
  <c r="G15" i="1"/>
  <c r="F15" i="1"/>
  <c r="D15" i="1"/>
  <c r="E14" i="1"/>
  <c r="H15" i="1"/>
  <c r="N15" i="1"/>
  <c r="K15" i="1"/>
  <c r="J15" i="1"/>
  <c r="M15" i="1"/>
  <c r="L15" i="1"/>
  <c r="I15" i="1"/>
  <c r="C15" i="2" l="1"/>
  <c r="C16" i="2"/>
  <c r="E15" i="1"/>
  <c r="C15" i="1" s="1"/>
  <c r="E16" i="1"/>
  <c r="C16" i="1" s="1"/>
</calcChain>
</file>

<file path=xl/sharedStrings.xml><?xml version="1.0" encoding="utf-8"?>
<sst xmlns="http://schemas.openxmlformats.org/spreadsheetml/2006/main" count="12" uniqueCount="5">
  <si>
    <t>Person</t>
  </si>
  <si>
    <t># PPL MET</t>
  </si>
  <si>
    <t>everyone meets 1 less than their #</t>
  </si>
  <si>
    <t>Symmetric?</t>
  </si>
  <si>
    <t>All met 1 less than their #?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</si>
</sst>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1" xfId="1"/>
    <xf numFmtId="0" fontId="1" fillId="0" borderId="0" xfId="0" applyFont="1"/>
    <xf numFmtId="0" fontId="0" fillId="0" borderId="3" xfId="0" applyBorder="1"/>
    <xf numFmtId="0" fontId="0" fillId="0" borderId="2" xfId="0" applyBorder="1"/>
  </cellXfs>
  <cellStyles count="2">
    <cellStyle name="Normal" xfId="0" builtinId="0"/>
    <cellStyle name="Total" xfId="1" builtinId="25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7FAE-98BB-4806-9169-89EC7E616339}">
  <dimension ref="B2:O19"/>
  <sheetViews>
    <sheetView tabSelected="1" workbookViewId="0">
      <selection activeCell="B26" sqref="B26"/>
    </sheetView>
  </sheetViews>
  <sheetFormatPr defaultRowHeight="14.5" x14ac:dyDescent="0.35"/>
  <cols>
    <col min="2" max="2" width="29.6328125" bestFit="1" customWidth="1"/>
  </cols>
  <sheetData>
    <row r="2" spans="2:15" x14ac:dyDescent="0.35">
      <c r="C2" t="s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 t="s">
        <v>1</v>
      </c>
    </row>
    <row r="3" spans="2:15" x14ac:dyDescent="0.35">
      <c r="C3">
        <v>1</v>
      </c>
      <c r="D3" s="1"/>
      <c r="O3" s="4">
        <f>COUNTIF(D3:N3,"=TRUE")</f>
        <v>0</v>
      </c>
    </row>
    <row r="4" spans="2:15" x14ac:dyDescent="0.35">
      <c r="C4">
        <v>2</v>
      </c>
      <c r="E4" s="1"/>
      <c r="M4" t="b">
        <v>1</v>
      </c>
      <c r="O4" s="4">
        <f t="shared" ref="O4:O13" si="0">COUNTIF(D4:N4,"=TRUE")</f>
        <v>1</v>
      </c>
    </row>
    <row r="5" spans="2:15" x14ac:dyDescent="0.35">
      <c r="C5">
        <v>3</v>
      </c>
      <c r="F5" s="1"/>
      <c r="L5" t="b">
        <v>1</v>
      </c>
      <c r="M5" t="b">
        <v>1</v>
      </c>
      <c r="O5" s="4">
        <f t="shared" si="0"/>
        <v>2</v>
      </c>
    </row>
    <row r="6" spans="2:15" x14ac:dyDescent="0.35">
      <c r="C6">
        <v>4</v>
      </c>
      <c r="G6" s="1"/>
      <c r="K6" t="b">
        <v>1</v>
      </c>
      <c r="L6" t="b">
        <v>1</v>
      </c>
      <c r="M6" t="b">
        <v>1</v>
      </c>
      <c r="O6" s="4">
        <f t="shared" si="0"/>
        <v>3</v>
      </c>
    </row>
    <row r="7" spans="2:15" x14ac:dyDescent="0.35">
      <c r="C7">
        <v>5</v>
      </c>
      <c r="H7" s="1"/>
      <c r="J7" t="b">
        <v>1</v>
      </c>
      <c r="K7" t="b">
        <v>1</v>
      </c>
      <c r="L7" t="b">
        <v>1</v>
      </c>
      <c r="M7" t="b">
        <v>1</v>
      </c>
      <c r="O7" s="4">
        <f t="shared" si="0"/>
        <v>4</v>
      </c>
    </row>
    <row r="8" spans="2:15" x14ac:dyDescent="0.35">
      <c r="C8">
        <v>6</v>
      </c>
      <c r="I8" s="1"/>
      <c r="J8" t="b">
        <v>1</v>
      </c>
      <c r="K8" t="b">
        <v>1</v>
      </c>
      <c r="L8" t="b">
        <v>1</v>
      </c>
      <c r="M8" t="b">
        <v>1</v>
      </c>
      <c r="N8" t="b">
        <v>1</v>
      </c>
      <c r="O8" s="4">
        <f t="shared" si="0"/>
        <v>5</v>
      </c>
    </row>
    <row r="9" spans="2:15" x14ac:dyDescent="0.35">
      <c r="C9">
        <v>7</v>
      </c>
      <c r="H9" t="b">
        <v>1</v>
      </c>
      <c r="I9" t="b">
        <v>1</v>
      </c>
      <c r="J9" s="1"/>
      <c r="K9" t="b">
        <v>1</v>
      </c>
      <c r="L9" t="b">
        <v>1</v>
      </c>
      <c r="M9" t="b">
        <v>1</v>
      </c>
      <c r="N9" t="b">
        <v>1</v>
      </c>
      <c r="O9" s="4">
        <f>COUNTIF(D9:N9,"=TRUE")</f>
        <v>6</v>
      </c>
    </row>
    <row r="10" spans="2:15" x14ac:dyDescent="0.35">
      <c r="C10">
        <v>8</v>
      </c>
      <c r="G10" t="b">
        <v>1</v>
      </c>
      <c r="H10" t="b">
        <v>1</v>
      </c>
      <c r="I10" t="b">
        <v>1</v>
      </c>
      <c r="J10" t="b">
        <v>1</v>
      </c>
      <c r="K10" s="1"/>
      <c r="L10" t="b">
        <v>1</v>
      </c>
      <c r="M10" t="b">
        <v>1</v>
      </c>
      <c r="N10" t="b">
        <v>1</v>
      </c>
      <c r="O10" s="4">
        <f>COUNTIF(D10:N10,"=TRUE")</f>
        <v>7</v>
      </c>
    </row>
    <row r="11" spans="2:15" x14ac:dyDescent="0.35">
      <c r="C11">
        <v>9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s="1"/>
      <c r="M11" t="b">
        <v>1</v>
      </c>
      <c r="N11" t="b">
        <v>1</v>
      </c>
      <c r="O11" s="4">
        <f>COUNTIF(D11:N11,"=TRUE")</f>
        <v>8</v>
      </c>
    </row>
    <row r="12" spans="2:15" x14ac:dyDescent="0.35">
      <c r="C12">
        <v>10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s="1"/>
      <c r="N12" t="b">
        <v>1</v>
      </c>
      <c r="O12" s="4">
        <f>COUNTIF(E12:N12,"=TRUE")</f>
        <v>9</v>
      </c>
    </row>
    <row r="13" spans="2:15" x14ac:dyDescent="0.35">
      <c r="C13">
        <v>11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s="1"/>
      <c r="O13" s="5">
        <f t="shared" si="0"/>
        <v>5</v>
      </c>
    </row>
    <row r="14" spans="2:15" ht="15" thickBot="1" x14ac:dyDescent="0.4">
      <c r="C14" t="s">
        <v>1</v>
      </c>
      <c r="D14" s="2">
        <f>COUNTIF(D3:D13,"=TRUE")</f>
        <v>0</v>
      </c>
      <c r="E14" s="2">
        <f t="shared" ref="E14:N14" si="1">COUNTIF(E3:E13,"=TRUE")</f>
        <v>1</v>
      </c>
      <c r="F14" s="2">
        <f t="shared" si="1"/>
        <v>2</v>
      </c>
      <c r="G14" s="2">
        <f t="shared" si="1"/>
        <v>3</v>
      </c>
      <c r="H14" s="2">
        <f t="shared" si="1"/>
        <v>4</v>
      </c>
      <c r="I14" s="2">
        <f t="shared" si="1"/>
        <v>5</v>
      </c>
      <c r="J14" s="2">
        <f>COUNTIF(J3:J13,"=TRUE")</f>
        <v>6</v>
      </c>
      <c r="K14" s="2">
        <f t="shared" si="1"/>
        <v>7</v>
      </c>
      <c r="L14" s="2">
        <f>COUNTIF(L5:L13,"=TRUE")</f>
        <v>8</v>
      </c>
      <c r="M14" s="2">
        <f>COUNTIF(M4:M13,"=TRUE")</f>
        <v>9</v>
      </c>
      <c r="N14" s="2">
        <f t="shared" si="1"/>
        <v>5</v>
      </c>
    </row>
    <row r="15" spans="2:15" ht="15" thickTop="1" x14ac:dyDescent="0.35">
      <c r="B15" t="s">
        <v>3</v>
      </c>
      <c r="C15" s="3" t="b">
        <f>AND(D15:N15)</f>
        <v>1</v>
      </c>
      <c r="D15" t="b">
        <f>_xlfn.XLOOKUP(D$2,$C$3:$C$13,$O$3:$O$13)=D$14</f>
        <v>1</v>
      </c>
      <c r="E15" t="b">
        <f t="shared" ref="E15:N15" si="2">_xlfn.XLOOKUP(E$2,$C$3:$C$13,$O$3:$O$13)=E$14</f>
        <v>1</v>
      </c>
      <c r="F15" t="b">
        <f t="shared" si="2"/>
        <v>1</v>
      </c>
      <c r="G15" t="b">
        <f t="shared" si="2"/>
        <v>1</v>
      </c>
      <c r="H15" t="b">
        <f t="shared" si="2"/>
        <v>1</v>
      </c>
      <c r="I15" t="b">
        <f t="shared" si="2"/>
        <v>1</v>
      </c>
      <c r="J15" t="b">
        <f t="shared" si="2"/>
        <v>1</v>
      </c>
      <c r="K15" t="b">
        <f t="shared" si="2"/>
        <v>1</v>
      </c>
      <c r="L15" t="b">
        <f t="shared" si="2"/>
        <v>1</v>
      </c>
      <c r="M15" t="b">
        <f t="shared" si="2"/>
        <v>1</v>
      </c>
      <c r="N15" t="b">
        <f t="shared" si="2"/>
        <v>1</v>
      </c>
    </row>
    <row r="16" spans="2:15" x14ac:dyDescent="0.35">
      <c r="B16" t="s">
        <v>4</v>
      </c>
      <c r="C16" s="3" t="b">
        <f>AND(D16:N16)</f>
        <v>0</v>
      </c>
      <c r="D16" t="b">
        <f>D14=D2-1</f>
        <v>1</v>
      </c>
      <c r="E16" t="b">
        <f t="shared" ref="E16:N16" si="3">E14=E2-1</f>
        <v>1</v>
      </c>
      <c r="F16" t="b">
        <f t="shared" si="3"/>
        <v>1</v>
      </c>
      <c r="G16" t="b">
        <f t="shared" si="3"/>
        <v>1</v>
      </c>
      <c r="H16" t="b">
        <f t="shared" si="3"/>
        <v>1</v>
      </c>
      <c r="I16" t="b">
        <f t="shared" si="3"/>
        <v>1</v>
      </c>
      <c r="J16" t="b">
        <f t="shared" si="3"/>
        <v>1</v>
      </c>
      <c r="K16" t="b">
        <f t="shared" si="3"/>
        <v>1</v>
      </c>
      <c r="L16" t="b">
        <f t="shared" si="3"/>
        <v>1</v>
      </c>
      <c r="M16" t="b">
        <f t="shared" si="3"/>
        <v>1</v>
      </c>
      <c r="N16" t="b">
        <f t="shared" si="3"/>
        <v>0</v>
      </c>
    </row>
    <row r="19" spans="2:2" x14ac:dyDescent="0.35">
      <c r="B19" t="s">
        <v>2</v>
      </c>
    </row>
  </sheetData>
  <conditionalFormatting sqref="D15:N1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C7BD-8139-44F0-9FDC-4C4B7E57E87A}">
  <dimension ref="B2:O19"/>
  <sheetViews>
    <sheetView workbookViewId="0">
      <selection activeCell="C15" sqref="C15"/>
    </sheetView>
  </sheetViews>
  <sheetFormatPr defaultRowHeight="14.5" x14ac:dyDescent="0.35"/>
  <cols>
    <col min="2" max="2" width="29.6328125" bestFit="1" customWidth="1"/>
  </cols>
  <sheetData>
    <row r="2" spans="2:15" x14ac:dyDescent="0.35">
      <c r="C2" t="s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 t="s">
        <v>1</v>
      </c>
    </row>
    <row r="3" spans="2:15" x14ac:dyDescent="0.35">
      <c r="C3">
        <v>1</v>
      </c>
      <c r="D3" s="1"/>
      <c r="M3" t="b">
        <v>1</v>
      </c>
      <c r="O3" s="4">
        <f>COUNTIF(D3:N3,"=TRUE")</f>
        <v>1</v>
      </c>
    </row>
    <row r="4" spans="2:15" x14ac:dyDescent="0.35">
      <c r="C4">
        <v>2</v>
      </c>
      <c r="E4" s="1"/>
      <c r="L4" t="b">
        <v>1</v>
      </c>
      <c r="M4" t="b">
        <v>1</v>
      </c>
      <c r="O4" s="4">
        <f t="shared" ref="O4:O13" si="0">COUNTIF(D4:N4,"=TRUE")</f>
        <v>2</v>
      </c>
    </row>
    <row r="5" spans="2:15" x14ac:dyDescent="0.35">
      <c r="C5">
        <v>3</v>
      </c>
      <c r="F5" s="1"/>
      <c r="K5" t="b">
        <v>1</v>
      </c>
      <c r="L5" t="b">
        <v>1</v>
      </c>
      <c r="M5" t="b">
        <v>1</v>
      </c>
      <c r="O5" s="4">
        <f t="shared" si="0"/>
        <v>3</v>
      </c>
    </row>
    <row r="6" spans="2:15" x14ac:dyDescent="0.35">
      <c r="C6">
        <v>4</v>
      </c>
      <c r="G6" s="1"/>
      <c r="J6" t="b">
        <v>1</v>
      </c>
      <c r="K6" t="b">
        <v>1</v>
      </c>
      <c r="L6" t="b">
        <v>1</v>
      </c>
      <c r="M6" t="b">
        <v>1</v>
      </c>
      <c r="O6" s="4">
        <f t="shared" si="0"/>
        <v>4</v>
      </c>
    </row>
    <row r="7" spans="2:15" x14ac:dyDescent="0.35">
      <c r="C7">
        <v>5</v>
      </c>
      <c r="H7" s="1"/>
      <c r="I7" t="b">
        <v>1</v>
      </c>
      <c r="J7" t="b">
        <v>1</v>
      </c>
      <c r="K7" t="b">
        <v>1</v>
      </c>
      <c r="L7" t="b">
        <v>1</v>
      </c>
      <c r="M7" t="b">
        <v>1</v>
      </c>
      <c r="O7" s="4">
        <f t="shared" si="0"/>
        <v>5</v>
      </c>
    </row>
    <row r="8" spans="2:15" x14ac:dyDescent="0.35">
      <c r="C8">
        <v>6</v>
      </c>
      <c r="H8" t="b">
        <v>1</v>
      </c>
      <c r="I8" s="1"/>
      <c r="J8" t="b">
        <v>1</v>
      </c>
      <c r="K8" t="b">
        <v>1</v>
      </c>
      <c r="L8" t="b">
        <v>1</v>
      </c>
      <c r="M8" t="b">
        <v>1</v>
      </c>
      <c r="O8" s="4">
        <f t="shared" si="0"/>
        <v>5</v>
      </c>
    </row>
    <row r="9" spans="2:15" x14ac:dyDescent="0.35">
      <c r="C9">
        <v>7</v>
      </c>
      <c r="G9" t="b">
        <v>1</v>
      </c>
      <c r="H9" t="b">
        <v>1</v>
      </c>
      <c r="I9" t="b">
        <v>1</v>
      </c>
      <c r="J9" s="1"/>
      <c r="K9" t="b">
        <v>1</v>
      </c>
      <c r="L9" t="b">
        <v>1</v>
      </c>
      <c r="M9" t="b">
        <v>1</v>
      </c>
      <c r="O9" s="4">
        <f t="shared" si="0"/>
        <v>6</v>
      </c>
    </row>
    <row r="10" spans="2:15" x14ac:dyDescent="0.35">
      <c r="C10">
        <v>8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s="1"/>
      <c r="L10" t="b">
        <v>1</v>
      </c>
      <c r="M10" t="b">
        <v>1</v>
      </c>
      <c r="O10" s="4">
        <f t="shared" si="0"/>
        <v>7</v>
      </c>
    </row>
    <row r="11" spans="2:15" x14ac:dyDescent="0.35">
      <c r="C11">
        <v>9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s="1"/>
      <c r="M11" t="b">
        <v>1</v>
      </c>
      <c r="O11" s="4">
        <f t="shared" si="0"/>
        <v>8</v>
      </c>
    </row>
    <row r="12" spans="2:15" x14ac:dyDescent="0.35">
      <c r="C12">
        <v>10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s="1"/>
      <c r="O12" s="4">
        <f t="shared" si="0"/>
        <v>9</v>
      </c>
    </row>
    <row r="13" spans="2:15" x14ac:dyDescent="0.35">
      <c r="C13">
        <v>11</v>
      </c>
      <c r="N13" s="1"/>
      <c r="O13" s="4">
        <f t="shared" si="0"/>
        <v>0</v>
      </c>
    </row>
    <row r="14" spans="2:15" ht="15" thickBot="1" x14ac:dyDescent="0.4">
      <c r="C14" t="s">
        <v>1</v>
      </c>
      <c r="D14" s="2">
        <f>COUNTIF(D3:D13,"=TRUE")</f>
        <v>1</v>
      </c>
      <c r="E14" s="2">
        <f t="shared" ref="E14:N14" si="1">COUNTIF(E3:E13,"=TRUE")</f>
        <v>2</v>
      </c>
      <c r="F14" s="2">
        <f t="shared" si="1"/>
        <v>3</v>
      </c>
      <c r="G14" s="2">
        <f t="shared" ref="G14" si="2">COUNTIF(G3:G13,"=TRUE")</f>
        <v>4</v>
      </c>
      <c r="H14" s="2">
        <f t="shared" ref="H14" si="3">COUNTIF(H3:H13,"=TRUE")</f>
        <v>5</v>
      </c>
      <c r="I14" s="2">
        <f t="shared" ref="I14" si="4">COUNTIF(I3:I13,"=TRUE")</f>
        <v>5</v>
      </c>
      <c r="J14" s="2">
        <f t="shared" ref="J14" si="5">COUNTIF(J3:J13,"=TRUE")</f>
        <v>6</v>
      </c>
      <c r="K14" s="2">
        <f t="shared" ref="K14" si="6">COUNTIF(K3:K13,"=TRUE")</f>
        <v>7</v>
      </c>
      <c r="L14" s="2">
        <f t="shared" ref="L14" si="7">COUNTIF(L3:L13,"=TRUE")</f>
        <v>8</v>
      </c>
      <c r="M14" s="2">
        <f t="shared" ref="M14" si="8">COUNTIF(M3:M13,"=TRUE")</f>
        <v>9</v>
      </c>
      <c r="N14" s="2">
        <f t="shared" ref="N14" si="9">COUNTIF(N3:N13,"=TRUE")</f>
        <v>0</v>
      </c>
    </row>
    <row r="15" spans="2:15" ht="15" thickTop="1" x14ac:dyDescent="0.35">
      <c r="B15" t="s">
        <v>3</v>
      </c>
      <c r="C15" s="3" t="b">
        <f>AND(D15:N15)</f>
        <v>1</v>
      </c>
      <c r="D15" t="b">
        <f>_xlfn.XLOOKUP(D$2,$C$3:$C$13,$O$3:$O$13)=D$14</f>
        <v>1</v>
      </c>
      <c r="E15" t="b">
        <f t="shared" ref="E15:N15" si="10">_xlfn.XLOOKUP(E$2,$C$3:$C$13,$O$3:$O$13)=E$14</f>
        <v>1</v>
      </c>
      <c r="F15" t="b">
        <f t="shared" si="10"/>
        <v>1</v>
      </c>
      <c r="G15" t="b">
        <f t="shared" si="10"/>
        <v>1</v>
      </c>
      <c r="H15" t="b">
        <f t="shared" si="10"/>
        <v>1</v>
      </c>
      <c r="I15" t="b">
        <f t="shared" si="10"/>
        <v>1</v>
      </c>
      <c r="J15" t="b">
        <f t="shared" si="10"/>
        <v>1</v>
      </c>
      <c r="K15" t="b">
        <f t="shared" si="10"/>
        <v>1</v>
      </c>
      <c r="L15" t="b">
        <f t="shared" si="10"/>
        <v>1</v>
      </c>
      <c r="M15" t="b">
        <f t="shared" si="10"/>
        <v>1</v>
      </c>
      <c r="N15" t="b">
        <f t="shared" si="10"/>
        <v>1</v>
      </c>
    </row>
    <row r="16" spans="2:15" x14ac:dyDescent="0.35">
      <c r="B16" t="s">
        <v>4</v>
      </c>
      <c r="C16" s="3" t="b">
        <f>AND(D16:N16)</f>
        <v>0</v>
      </c>
      <c r="D16" t="b">
        <f>D14=D2-1</f>
        <v>0</v>
      </c>
      <c r="E16" t="b">
        <f t="shared" ref="E16:N16" si="11">E14=E2-1</f>
        <v>0</v>
      </c>
      <c r="F16" t="b">
        <f t="shared" si="11"/>
        <v>0</v>
      </c>
      <c r="G16" t="b">
        <f t="shared" si="11"/>
        <v>0</v>
      </c>
      <c r="H16" t="b">
        <f t="shared" si="11"/>
        <v>0</v>
      </c>
      <c r="I16" t="b">
        <f t="shared" si="11"/>
        <v>1</v>
      </c>
      <c r="J16" t="b">
        <f t="shared" si="11"/>
        <v>1</v>
      </c>
      <c r="K16" t="b">
        <f t="shared" si="11"/>
        <v>1</v>
      </c>
      <c r="L16" t="b">
        <f t="shared" si="11"/>
        <v>1</v>
      </c>
      <c r="M16" t="b">
        <f t="shared" si="11"/>
        <v>1</v>
      </c>
      <c r="N16" t="b">
        <f t="shared" si="11"/>
        <v>0</v>
      </c>
    </row>
    <row r="19" spans="2:2" x14ac:dyDescent="0.35">
      <c r="B19" t="s">
        <v>2</v>
      </c>
    </row>
  </sheetData>
  <conditionalFormatting sqref="D15:N1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</vt:lpstr>
      <vt:lpstr>wrong_version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Mikhael Gaster</dc:creator>
  <cp:lastModifiedBy>Mikhael Gaster</cp:lastModifiedBy>
  <dcterms:created xsi:type="dcterms:W3CDTF">2022-05-28T03:01:24Z</dcterms:created>
  <dcterms:modified xsi:type="dcterms:W3CDTF">2022-05-29T18:09:04Z</dcterms:modified>
</cp:coreProperties>
</file>