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openxmlformats.org/officeDocument/2006/relationships/sheetMetadata" Target="metadata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Sales</t>
        </is>
      </c>
      <c r="C1" t="inlineStr">
        <is>
          <t>Region</t>
        </is>
      </c>
      <c r="E1" t="inlineStr">
        <is>
          <t>Analysis with SPILL Functions</t>
        </is>
      </c>
    </row>
    <row r="2">
      <c r="A2" s="1" t="n">
        <v>45292</v>
      </c>
      <c r="B2" t="n">
        <v>1500</v>
      </c>
      <c r="C2" t="inlineStr">
        <is>
          <t>North</t>
        </is>
      </c>
    </row>
    <row r="3">
      <c r="A3" s="1" t="n">
        <v>45293</v>
      </c>
      <c r="B3" t="n">
        <v>2300</v>
      </c>
      <c r="C3" t="inlineStr">
        <is>
          <t>South</t>
        </is>
      </c>
      <c r="E3" t="inlineStr">
        <is>
          <t>Top Sales (Sorted):</t>
        </is>
      </c>
      <c r="F3" cm="1">
        <f t="array" ref="F3:F9">_xlfn._xlws.SORT(B2:B8,,-1)</f>
        <v>0</v>
      </c>
      <c r="I3" t="inlineStr">
        <is>
          <t>North Sales:</t>
        </is>
      </c>
      <c r="J3" cm="1">
        <f t="array" ref="J3:J5">_xlfn._xlws.FILTER(B2:B8,C2:C8="North")</f>
        <v>0</v>
      </c>
    </row>
    <row r="4">
      <c r="A4" s="1" t="n">
        <v>45294</v>
      </c>
      <c r="B4" t="n">
        <v>1800</v>
      </c>
      <c r="C4" t="inlineStr">
        <is>
          <t>North</t>
        </is>
      </c>
    </row>
    <row r="5">
      <c r="A5" s="1" t="n">
        <v>45295</v>
      </c>
      <c r="B5" t="n">
        <v>2100</v>
      </c>
      <c r="C5" t="inlineStr">
        <is>
          <t>East</t>
        </is>
      </c>
    </row>
    <row r="6">
      <c r="A6" s="1" t="n">
        <v>45296</v>
      </c>
      <c r="B6" t="n">
        <v>1900</v>
      </c>
      <c r="C6" t="inlineStr">
        <is>
          <t>North</t>
        </is>
      </c>
    </row>
    <row r="7">
      <c r="A7" s="1" t="n">
        <v>45297</v>
      </c>
      <c r="B7" t="n">
        <v>2500</v>
      </c>
      <c r="C7" t="inlineStr">
        <is>
          <t>South</t>
        </is>
      </c>
    </row>
    <row r="8">
      <c r="A8" s="1" t="n">
        <v>45298</v>
      </c>
      <c r="B8" t="n">
        <v>1700</v>
      </c>
      <c r="C8" t="inlineStr">
        <is>
          <t>East</t>
        </is>
      </c>
    </row>
    <row r="12">
      <c r="E12" t="inlineStr">
        <is>
          <t>Unique Regions:</t>
        </is>
      </c>
      <c r="F12" cm="1">
        <f t="array" ref="F12:F14">_xlfn.UNIQUE(C2:C8)</f>
        <v>0</v>
      </c>
    </row>
    <row r="16">
      <c r="A16" t="inlineStr">
        <is>
          <t>Sales &gt; 2000:</t>
        </is>
      </c>
    </row>
    <row r="17">
      <c r="A17" cm="1">
        <f t="array" ref="A17:C19">_xlfn._xlws.FILTER(A2:C8,B2:B8&gt;2000)</f>
        <v>0</v>
      </c>
    </row>
    <row r="20">
      <c r="D20" t="inlineStr">
        <is>
          <t>Numbers:</t>
        </is>
      </c>
      <c r="E20" cm="1">
        <f t="array" ref="E20:E26">_xlfn.SEQUENCE(7)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3.1.5+spill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2025-08-05T03:04:59Z</dcterms:created>
  <dcterms:modified xmlns:dcterms="http://purl.org/dc/terms/" xmlns:xsi="http://www.w3.org/2001/XMLSchema-instance" xsi:type="dcterms:W3CDTF">2025-08-05T03:04:59Z</dcterms:modified>
</cp:coreProperties>
</file>