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6464" tabRatio="676" firstSheet="1" activeTab="1"/>
  </bookViews>
  <sheets>
    <sheet name="Data after Z-score" sheetId="1" r:id="rId1"/>
    <sheet name="data" sheetId="2" r:id="rId2"/>
    <sheet name="Z-scores" sheetId="3" r:id="rId3"/>
    <sheet name="K-Fold" sheetId="4" r:id="rId4"/>
    <sheet name="K-Fold after Z-score" sheetId="5" r:id="rId5"/>
    <sheet name="ADABoost" sheetId="6" r:id="rId6"/>
    <sheet name="SHAP_Sensitivity" sheetId="7" r:id="rId7"/>
    <sheet name="Sensitivity LIME" sheetId="8" r:id="rId8"/>
    <sheet name="Scenario 1" sheetId="9" r:id="rId9"/>
    <sheet name="Scenario 2" sheetId="10" r:id="rId10"/>
    <sheet name="Scenario 3" sheetId="11" r:id="rId11"/>
  </sheets>
  <calcPr calcId="144525"/>
</workbook>
</file>

<file path=xl/calcChain.xml><?xml version="1.0" encoding="utf-8"?>
<calcChain xmlns="http://schemas.openxmlformats.org/spreadsheetml/2006/main">
  <c r="AK866" i="6" l="1"/>
  <c r="R866" i="6"/>
  <c r="AK865" i="6"/>
  <c r="R865" i="6"/>
  <c r="AK864" i="6"/>
  <c r="R864" i="6"/>
  <c r="AK863" i="6"/>
  <c r="R863" i="6"/>
  <c r="AK862" i="6"/>
  <c r="R862" i="6"/>
  <c r="AK861" i="6"/>
  <c r="R861" i="6"/>
  <c r="AK860" i="6"/>
  <c r="R860" i="6"/>
  <c r="AK859" i="6"/>
  <c r="R859" i="6"/>
  <c r="AK858" i="6"/>
  <c r="R858" i="6"/>
  <c r="AK857" i="6"/>
  <c r="R857" i="6"/>
  <c r="AK856" i="6"/>
  <c r="R856" i="6"/>
  <c r="AK855" i="6"/>
  <c r="R855" i="6"/>
  <c r="AK854" i="6"/>
  <c r="R854" i="6"/>
  <c r="AK853" i="6"/>
  <c r="R853" i="6"/>
  <c r="AK852" i="6"/>
  <c r="R852" i="6"/>
  <c r="AK851" i="6"/>
  <c r="R851" i="6"/>
  <c r="AK850" i="6"/>
  <c r="R850" i="6"/>
  <c r="AK849" i="6"/>
  <c r="R849" i="6"/>
  <c r="AK848" i="6"/>
  <c r="R848" i="6"/>
  <c r="AK847" i="6"/>
  <c r="R847" i="6"/>
  <c r="AK846" i="6"/>
  <c r="R846" i="6"/>
  <c r="AK845" i="6"/>
  <c r="R845" i="6"/>
  <c r="AK844" i="6"/>
  <c r="R844" i="6"/>
  <c r="AK843" i="6"/>
  <c r="R843" i="6"/>
  <c r="AK842" i="6"/>
  <c r="R842" i="6"/>
  <c r="AK841" i="6"/>
  <c r="R841" i="6"/>
  <c r="AK840" i="6"/>
  <c r="R840" i="6"/>
  <c r="AK839" i="6"/>
  <c r="R839" i="6"/>
  <c r="AK838" i="6"/>
  <c r="R838" i="6"/>
  <c r="AK837" i="6"/>
  <c r="R837" i="6"/>
  <c r="AK836" i="6"/>
  <c r="R836" i="6"/>
  <c r="AK835" i="6"/>
  <c r="R835" i="6"/>
  <c r="AK834" i="6"/>
  <c r="R834" i="6"/>
  <c r="AK833" i="6"/>
  <c r="R833" i="6"/>
  <c r="AK832" i="6"/>
  <c r="R832" i="6"/>
  <c r="AK831" i="6"/>
  <c r="R831" i="6"/>
  <c r="AK830" i="6"/>
  <c r="R830" i="6"/>
  <c r="AK829" i="6"/>
  <c r="R829" i="6"/>
  <c r="AK828" i="6"/>
  <c r="R828" i="6"/>
  <c r="AK827" i="6"/>
  <c r="R827" i="6"/>
  <c r="AK826" i="6"/>
  <c r="R826" i="6"/>
  <c r="AK825" i="6"/>
  <c r="R825" i="6"/>
  <c r="AK824" i="6"/>
  <c r="R824" i="6"/>
  <c r="AK823" i="6"/>
  <c r="R823" i="6"/>
  <c r="AK822" i="6"/>
  <c r="R822" i="6"/>
  <c r="AK821" i="6"/>
  <c r="R821" i="6"/>
  <c r="AK820" i="6"/>
  <c r="R820" i="6"/>
  <c r="AK819" i="6"/>
  <c r="R819" i="6"/>
  <c r="AK818" i="6"/>
  <c r="R818" i="6"/>
  <c r="AK817" i="6"/>
  <c r="R817" i="6"/>
  <c r="AK816" i="6"/>
  <c r="R816" i="6"/>
  <c r="AK815" i="6"/>
  <c r="R815" i="6"/>
  <c r="AK814" i="6"/>
  <c r="R814" i="6"/>
  <c r="AK813" i="6"/>
  <c r="R813" i="6"/>
  <c r="AK812" i="6"/>
  <c r="R812" i="6"/>
  <c r="AK811" i="6"/>
  <c r="R811" i="6"/>
  <c r="AK810" i="6"/>
  <c r="R810" i="6"/>
  <c r="AK809" i="6"/>
  <c r="R809" i="6"/>
  <c r="AK808" i="6"/>
  <c r="R808" i="6"/>
  <c r="AK807" i="6"/>
  <c r="R807" i="6"/>
  <c r="AK806" i="6"/>
  <c r="R806" i="6"/>
  <c r="AK805" i="6"/>
  <c r="R805" i="6"/>
  <c r="AK804" i="6"/>
  <c r="R804" i="6"/>
  <c r="AK803" i="6"/>
  <c r="R803" i="6"/>
  <c r="AK802" i="6"/>
  <c r="R802" i="6"/>
  <c r="AK801" i="6"/>
  <c r="R801" i="6"/>
  <c r="AK800" i="6"/>
  <c r="R800" i="6"/>
  <c r="AK799" i="6"/>
  <c r="R799" i="6"/>
  <c r="AK798" i="6"/>
  <c r="R798" i="6"/>
  <c r="AK797" i="6"/>
  <c r="R797" i="6"/>
  <c r="AK796" i="6"/>
  <c r="R796" i="6"/>
  <c r="AK795" i="6"/>
  <c r="R795" i="6"/>
  <c r="AK794" i="6"/>
  <c r="R794" i="6"/>
  <c r="AK793" i="6"/>
  <c r="R793" i="6"/>
  <c r="AK792" i="6"/>
  <c r="R792" i="6"/>
  <c r="AK791" i="6"/>
  <c r="R791" i="6"/>
  <c r="AK790" i="6"/>
  <c r="R790" i="6"/>
  <c r="AK789" i="6"/>
  <c r="R789" i="6"/>
  <c r="AK788" i="6"/>
  <c r="R788" i="6"/>
  <c r="AK787" i="6"/>
  <c r="R787" i="6"/>
  <c r="AK786" i="6"/>
  <c r="R786" i="6"/>
  <c r="AK785" i="6"/>
  <c r="R785" i="6"/>
  <c r="AK784" i="6"/>
  <c r="R784" i="6"/>
  <c r="AK783" i="6"/>
  <c r="R783" i="6"/>
  <c r="AK782" i="6"/>
  <c r="R782" i="6"/>
  <c r="AK781" i="6"/>
  <c r="R781" i="6"/>
  <c r="AK780" i="6"/>
  <c r="R780" i="6"/>
  <c r="AK779" i="6"/>
  <c r="R779" i="6"/>
  <c r="AK778" i="6"/>
  <c r="R778" i="6"/>
  <c r="AK777" i="6"/>
  <c r="R777" i="6"/>
  <c r="AK776" i="6"/>
  <c r="R776" i="6"/>
  <c r="AK775" i="6"/>
  <c r="R775" i="6"/>
  <c r="AK774" i="6"/>
  <c r="R774" i="6"/>
  <c r="AK773" i="6"/>
  <c r="R773" i="6"/>
  <c r="AK772" i="6"/>
  <c r="R772" i="6"/>
  <c r="AK771" i="6"/>
  <c r="R771" i="6"/>
  <c r="AK770" i="6"/>
  <c r="R770" i="6"/>
  <c r="AK769" i="6"/>
  <c r="R769" i="6"/>
  <c r="AK768" i="6"/>
  <c r="R768" i="6"/>
  <c r="AK767" i="6"/>
  <c r="R767" i="6"/>
  <c r="AK766" i="6"/>
  <c r="R766" i="6"/>
  <c r="AK765" i="6"/>
  <c r="R765" i="6"/>
  <c r="AK764" i="6"/>
  <c r="R764" i="6"/>
  <c r="AK763" i="6"/>
  <c r="R763" i="6"/>
  <c r="AK762" i="6"/>
  <c r="R762" i="6"/>
  <c r="AK761" i="6"/>
  <c r="R761" i="6"/>
  <c r="AK760" i="6"/>
  <c r="R760" i="6"/>
  <c r="AK759" i="6"/>
  <c r="R759" i="6"/>
  <c r="AK758" i="6"/>
  <c r="R758" i="6"/>
  <c r="AK757" i="6"/>
  <c r="R757" i="6"/>
  <c r="AK756" i="6"/>
  <c r="R756" i="6"/>
  <c r="AK755" i="6"/>
  <c r="R755" i="6"/>
  <c r="AK754" i="6"/>
  <c r="R754" i="6"/>
  <c r="AK753" i="6"/>
  <c r="R753" i="6"/>
  <c r="AK752" i="6"/>
  <c r="R752" i="6"/>
  <c r="AK751" i="6"/>
  <c r="R751" i="6"/>
  <c r="AK750" i="6"/>
  <c r="R750" i="6"/>
  <c r="AK749" i="6"/>
  <c r="R749" i="6"/>
  <c r="AK748" i="6"/>
  <c r="R748" i="6"/>
  <c r="AK747" i="6"/>
  <c r="R747" i="6"/>
  <c r="AK746" i="6"/>
  <c r="R746" i="6"/>
  <c r="AK745" i="6"/>
  <c r="R745" i="6"/>
  <c r="AK744" i="6"/>
  <c r="R744" i="6"/>
  <c r="AK743" i="6"/>
  <c r="R743" i="6"/>
  <c r="AK742" i="6"/>
  <c r="R742" i="6"/>
  <c r="AK741" i="6"/>
  <c r="R741" i="6"/>
  <c r="AK740" i="6"/>
  <c r="R740" i="6"/>
  <c r="AK739" i="6"/>
  <c r="R739" i="6"/>
  <c r="AK738" i="6"/>
  <c r="R738" i="6"/>
  <c r="AK737" i="6"/>
  <c r="R737" i="6"/>
  <c r="AK736" i="6"/>
  <c r="R736" i="6"/>
  <c r="AK735" i="6"/>
  <c r="R735" i="6"/>
  <c r="AK734" i="6"/>
  <c r="R734" i="6"/>
  <c r="AK733" i="6"/>
  <c r="R733" i="6"/>
  <c r="AK732" i="6"/>
  <c r="R732" i="6"/>
  <c r="AK731" i="6"/>
  <c r="R731" i="6"/>
  <c r="AK730" i="6"/>
  <c r="R730" i="6"/>
  <c r="AK729" i="6"/>
  <c r="R729" i="6"/>
  <c r="AK728" i="6"/>
  <c r="R728" i="6"/>
  <c r="AK727" i="6"/>
  <c r="R727" i="6"/>
  <c r="AK726" i="6"/>
  <c r="R726" i="6"/>
  <c r="AK725" i="6"/>
  <c r="R725" i="6"/>
  <c r="AK724" i="6"/>
  <c r="R724" i="6"/>
  <c r="AK723" i="6"/>
  <c r="R723" i="6"/>
  <c r="AK722" i="6"/>
  <c r="R722" i="6"/>
  <c r="AK721" i="6"/>
  <c r="R721" i="6"/>
  <c r="AK720" i="6"/>
  <c r="R720" i="6"/>
  <c r="AK719" i="6"/>
  <c r="R719" i="6"/>
  <c r="AK718" i="6"/>
  <c r="R718" i="6"/>
  <c r="AK717" i="6"/>
  <c r="R717" i="6"/>
  <c r="AK716" i="6"/>
  <c r="R716" i="6"/>
  <c r="AK715" i="6"/>
  <c r="R715" i="6"/>
  <c r="AK714" i="6"/>
  <c r="R714" i="6"/>
  <c r="AK713" i="6"/>
  <c r="R713" i="6"/>
  <c r="AK712" i="6"/>
  <c r="R712" i="6"/>
  <c r="AK711" i="6"/>
  <c r="R711" i="6"/>
  <c r="AK710" i="6"/>
  <c r="R710" i="6"/>
  <c r="AK709" i="6"/>
  <c r="R709" i="6"/>
  <c r="AK708" i="6"/>
  <c r="R708" i="6"/>
  <c r="AK707" i="6"/>
  <c r="R707" i="6"/>
  <c r="AK706" i="6"/>
  <c r="R706" i="6"/>
  <c r="AK705" i="6"/>
  <c r="R705" i="6"/>
  <c r="AK704" i="6"/>
  <c r="R704" i="6"/>
  <c r="AK703" i="6"/>
  <c r="R703" i="6"/>
  <c r="AK702" i="6"/>
  <c r="R702" i="6"/>
  <c r="AK701" i="6"/>
  <c r="R701" i="6"/>
  <c r="AK700" i="6"/>
  <c r="R700" i="6"/>
  <c r="AK699" i="6"/>
  <c r="R699" i="6"/>
  <c r="AK698" i="6"/>
  <c r="R698" i="6"/>
  <c r="AK697" i="6"/>
  <c r="R697" i="6"/>
  <c r="AK696" i="6"/>
  <c r="R696" i="6"/>
  <c r="AK695" i="6"/>
  <c r="R695" i="6"/>
  <c r="AK694" i="6"/>
  <c r="R694" i="6"/>
  <c r="AK693" i="6"/>
  <c r="R693" i="6"/>
  <c r="AK692" i="6"/>
  <c r="R692" i="6"/>
  <c r="AK691" i="6"/>
  <c r="R691" i="6"/>
  <c r="AK690" i="6"/>
  <c r="R690" i="6"/>
  <c r="AK689" i="6"/>
  <c r="R689" i="6"/>
  <c r="AK688" i="6"/>
  <c r="R688" i="6"/>
  <c r="AK687" i="6"/>
  <c r="R687" i="6"/>
  <c r="AK686" i="6"/>
  <c r="R686" i="6"/>
  <c r="AK685" i="6"/>
  <c r="R685" i="6"/>
  <c r="AK684" i="6"/>
  <c r="R684" i="6"/>
  <c r="AK683" i="6"/>
  <c r="R683" i="6"/>
  <c r="AK682" i="6"/>
  <c r="R682" i="6"/>
  <c r="AK681" i="6"/>
  <c r="R681" i="6"/>
  <c r="AK680" i="6"/>
  <c r="R680" i="6"/>
  <c r="AK679" i="6"/>
  <c r="R679" i="6"/>
  <c r="AK678" i="6"/>
  <c r="R678" i="6"/>
  <c r="AK677" i="6"/>
  <c r="R677" i="6"/>
  <c r="AK676" i="6"/>
  <c r="R676" i="6"/>
  <c r="AK675" i="6"/>
  <c r="R675" i="6"/>
  <c r="AK674" i="6"/>
  <c r="R674" i="6"/>
  <c r="AK673" i="6"/>
  <c r="R673" i="6"/>
  <c r="AK672" i="6"/>
  <c r="R672" i="6"/>
  <c r="AK671" i="6"/>
  <c r="R671" i="6"/>
  <c r="AK670" i="6"/>
  <c r="R670" i="6"/>
  <c r="AK669" i="6"/>
  <c r="R669" i="6"/>
  <c r="AK668" i="6"/>
  <c r="R668" i="6"/>
  <c r="AK667" i="6"/>
  <c r="R667" i="6"/>
  <c r="AK666" i="6"/>
  <c r="R666" i="6"/>
  <c r="AK665" i="6"/>
  <c r="R665" i="6"/>
  <c r="AK664" i="6"/>
  <c r="R664" i="6"/>
  <c r="AK663" i="6"/>
  <c r="R663" i="6"/>
  <c r="AK662" i="6"/>
  <c r="R662" i="6"/>
  <c r="AK661" i="6"/>
  <c r="R661" i="6"/>
  <c r="AK660" i="6"/>
  <c r="R660" i="6"/>
  <c r="AK659" i="6"/>
  <c r="R659" i="6"/>
  <c r="AK658" i="6"/>
  <c r="R658" i="6"/>
  <c r="AK657" i="6"/>
  <c r="R657" i="6"/>
  <c r="AK656" i="6"/>
  <c r="R656" i="6"/>
  <c r="AK655" i="6"/>
  <c r="R655" i="6"/>
  <c r="AK654" i="6"/>
  <c r="R654" i="6"/>
  <c r="AK653" i="6"/>
  <c r="R653" i="6"/>
  <c r="AK652" i="6"/>
  <c r="R652" i="6"/>
  <c r="AK651" i="6"/>
  <c r="R651" i="6"/>
  <c r="AK650" i="6"/>
  <c r="R650" i="6"/>
  <c r="AK649" i="6"/>
  <c r="R649" i="6"/>
  <c r="AK648" i="6"/>
  <c r="R648" i="6"/>
  <c r="AK647" i="6"/>
  <c r="R647" i="6"/>
  <c r="AK646" i="6"/>
  <c r="R646" i="6"/>
  <c r="AK645" i="6"/>
  <c r="R645" i="6"/>
  <c r="AK644" i="6"/>
  <c r="R644" i="6"/>
  <c r="AK643" i="6"/>
  <c r="R643" i="6"/>
  <c r="AK642" i="6"/>
  <c r="R642" i="6"/>
  <c r="AK641" i="6"/>
  <c r="R641" i="6"/>
  <c r="AK640" i="6"/>
  <c r="R640" i="6"/>
  <c r="AK639" i="6"/>
  <c r="R639" i="6"/>
  <c r="AK638" i="6"/>
  <c r="R638" i="6"/>
  <c r="AK637" i="6"/>
  <c r="R637" i="6"/>
  <c r="AK636" i="6"/>
  <c r="R636" i="6"/>
  <c r="AK635" i="6"/>
  <c r="R635" i="6"/>
  <c r="AK634" i="6"/>
  <c r="R634" i="6"/>
  <c r="AK633" i="6"/>
  <c r="R633" i="6"/>
  <c r="AK632" i="6"/>
  <c r="R632" i="6"/>
  <c r="AK631" i="6"/>
  <c r="R631" i="6"/>
  <c r="AK630" i="6"/>
  <c r="R630" i="6"/>
  <c r="AK629" i="6"/>
  <c r="R629" i="6"/>
  <c r="AK628" i="6"/>
  <c r="R628" i="6"/>
  <c r="AK627" i="6"/>
  <c r="R627" i="6"/>
  <c r="AK626" i="6"/>
  <c r="R626" i="6"/>
  <c r="AK625" i="6"/>
  <c r="R625" i="6"/>
  <c r="AK624" i="6"/>
  <c r="R624" i="6"/>
  <c r="AK623" i="6"/>
  <c r="R623" i="6"/>
  <c r="AK622" i="6"/>
  <c r="R622" i="6"/>
  <c r="AK621" i="6"/>
  <c r="R621" i="6"/>
  <c r="AK620" i="6"/>
  <c r="R620" i="6"/>
  <c r="AK619" i="6"/>
  <c r="R619" i="6"/>
  <c r="AK618" i="6"/>
  <c r="R618" i="6"/>
  <c r="AK617" i="6"/>
  <c r="R617" i="6"/>
  <c r="AK616" i="6"/>
  <c r="R616" i="6"/>
  <c r="AK615" i="6"/>
  <c r="R615" i="6"/>
  <c r="AK614" i="6"/>
  <c r="R614" i="6"/>
  <c r="AK613" i="6"/>
  <c r="R613" i="6"/>
  <c r="AK612" i="6"/>
  <c r="R612" i="6"/>
  <c r="AK611" i="6"/>
  <c r="R611" i="6"/>
  <c r="AK610" i="6"/>
  <c r="R610" i="6"/>
  <c r="AK609" i="6"/>
  <c r="R609" i="6"/>
  <c r="AK608" i="6"/>
  <c r="R608" i="6"/>
  <c r="AK607" i="6"/>
  <c r="R607" i="6"/>
  <c r="AK606" i="6"/>
  <c r="R606" i="6"/>
  <c r="AK605" i="6"/>
  <c r="R605" i="6"/>
  <c r="AK604" i="6"/>
  <c r="R604" i="6"/>
  <c r="AK603" i="6"/>
  <c r="R603" i="6"/>
  <c r="AK602" i="6"/>
  <c r="R602" i="6"/>
  <c r="AK601" i="6"/>
  <c r="R601" i="6"/>
  <c r="AK600" i="6"/>
  <c r="R600" i="6"/>
  <c r="AK599" i="6"/>
  <c r="R599" i="6"/>
  <c r="AK598" i="6"/>
  <c r="R598" i="6"/>
  <c r="AK597" i="6"/>
  <c r="R597" i="6"/>
  <c r="AK596" i="6"/>
  <c r="R596" i="6"/>
  <c r="AK595" i="6"/>
  <c r="R595" i="6"/>
  <c r="AK594" i="6"/>
  <c r="R594" i="6"/>
  <c r="AK593" i="6"/>
  <c r="R593" i="6"/>
  <c r="AK592" i="6"/>
  <c r="R592" i="6"/>
  <c r="AK591" i="6"/>
  <c r="R591" i="6"/>
  <c r="AK590" i="6"/>
  <c r="R590" i="6"/>
  <c r="AK589" i="6"/>
  <c r="R589" i="6"/>
  <c r="AK588" i="6"/>
  <c r="R588" i="6"/>
  <c r="AK587" i="6"/>
  <c r="R587" i="6"/>
  <c r="AK586" i="6"/>
  <c r="R586" i="6"/>
  <c r="AK585" i="6"/>
  <c r="R585" i="6"/>
  <c r="AK584" i="6"/>
  <c r="R584" i="6"/>
  <c r="AK583" i="6"/>
  <c r="R583" i="6"/>
  <c r="AK582" i="6"/>
  <c r="R582" i="6"/>
  <c r="AK581" i="6"/>
  <c r="R581" i="6"/>
  <c r="AK580" i="6"/>
  <c r="R580" i="6"/>
  <c r="AK579" i="6"/>
  <c r="R579" i="6"/>
  <c r="AK578" i="6"/>
  <c r="R578" i="6"/>
  <c r="AK577" i="6"/>
  <c r="R577" i="6"/>
  <c r="AK576" i="6"/>
  <c r="R576" i="6"/>
  <c r="AK575" i="6"/>
  <c r="R575" i="6"/>
  <c r="AK574" i="6"/>
  <c r="R574" i="6"/>
  <c r="AK573" i="6"/>
  <c r="R573" i="6"/>
  <c r="AK572" i="6"/>
  <c r="R572" i="6"/>
  <c r="AK571" i="6"/>
  <c r="R571" i="6"/>
  <c r="AK570" i="6"/>
  <c r="R570" i="6"/>
  <c r="AK569" i="6"/>
  <c r="R569" i="6"/>
  <c r="AK568" i="6"/>
  <c r="R568" i="6"/>
  <c r="AK567" i="6"/>
  <c r="R567" i="6"/>
  <c r="AK566" i="6"/>
  <c r="R566" i="6"/>
  <c r="AK565" i="6"/>
  <c r="R565" i="6"/>
  <c r="AK564" i="6"/>
  <c r="R564" i="6"/>
  <c r="AK563" i="6"/>
  <c r="R563" i="6"/>
  <c r="AK562" i="6"/>
  <c r="R562" i="6"/>
  <c r="AK561" i="6"/>
  <c r="R561" i="6"/>
  <c r="AK560" i="6"/>
  <c r="R560" i="6"/>
  <c r="AK559" i="6"/>
  <c r="R559" i="6"/>
  <c r="AK558" i="6"/>
  <c r="R558" i="6"/>
  <c r="AK557" i="6"/>
  <c r="R557" i="6"/>
  <c r="AK556" i="6"/>
  <c r="R556" i="6"/>
  <c r="AK555" i="6"/>
  <c r="R555" i="6"/>
  <c r="AK554" i="6"/>
  <c r="R554" i="6"/>
  <c r="AK553" i="6"/>
  <c r="R553" i="6"/>
  <c r="AK552" i="6"/>
  <c r="R552" i="6"/>
  <c r="AK551" i="6"/>
  <c r="R551" i="6"/>
  <c r="AK550" i="6"/>
  <c r="R550" i="6"/>
  <c r="AK549" i="6"/>
  <c r="R549" i="6"/>
  <c r="AK548" i="6"/>
  <c r="R548" i="6"/>
  <c r="AK547" i="6"/>
  <c r="R547" i="6"/>
  <c r="AK546" i="6"/>
  <c r="R546" i="6"/>
  <c r="AK545" i="6"/>
  <c r="R545" i="6"/>
  <c r="AK544" i="6"/>
  <c r="R544" i="6"/>
  <c r="AK543" i="6"/>
  <c r="R543" i="6"/>
  <c r="AK542" i="6"/>
  <c r="R542" i="6"/>
  <c r="AK541" i="6"/>
  <c r="R541" i="6"/>
  <c r="AK540" i="6"/>
  <c r="R540" i="6"/>
  <c r="AK539" i="6"/>
  <c r="R539" i="6"/>
  <c r="AK538" i="6"/>
  <c r="R538" i="6"/>
  <c r="AK537" i="6"/>
  <c r="R537" i="6"/>
  <c r="AK536" i="6"/>
  <c r="R536" i="6"/>
  <c r="AK535" i="6"/>
  <c r="R535" i="6"/>
  <c r="AK534" i="6"/>
  <c r="R534" i="6"/>
  <c r="AK533" i="6"/>
  <c r="R533" i="6"/>
  <c r="AK532" i="6"/>
  <c r="R532" i="6"/>
  <c r="AK531" i="6"/>
  <c r="R531" i="6"/>
  <c r="AK530" i="6"/>
  <c r="R530" i="6"/>
  <c r="AK529" i="6"/>
  <c r="R529" i="6"/>
  <c r="AK528" i="6"/>
  <c r="R528" i="6"/>
  <c r="AK527" i="6"/>
  <c r="R527" i="6"/>
  <c r="AK526" i="6"/>
  <c r="R526" i="6"/>
  <c r="AK525" i="6"/>
  <c r="R525" i="6"/>
  <c r="AK524" i="6"/>
  <c r="R524" i="6"/>
  <c r="AK523" i="6"/>
  <c r="R523" i="6"/>
  <c r="AK522" i="6"/>
  <c r="R522" i="6"/>
  <c r="AK521" i="6"/>
  <c r="R521" i="6"/>
  <c r="AK520" i="6"/>
  <c r="R520" i="6"/>
  <c r="AK519" i="6"/>
  <c r="R519" i="6"/>
  <c r="AK518" i="6"/>
  <c r="R518" i="6"/>
  <c r="AK517" i="6"/>
  <c r="R517" i="6"/>
  <c r="AK516" i="6"/>
  <c r="R516" i="6"/>
  <c r="AK515" i="6"/>
  <c r="R515" i="6"/>
  <c r="AK514" i="6"/>
  <c r="R514" i="6"/>
  <c r="AK513" i="6"/>
  <c r="R513" i="6"/>
  <c r="AK512" i="6"/>
  <c r="R512" i="6"/>
  <c r="AK511" i="6"/>
  <c r="R511" i="6"/>
  <c r="AK510" i="6"/>
  <c r="R510" i="6"/>
  <c r="AK509" i="6"/>
  <c r="R509" i="6"/>
  <c r="AK508" i="6"/>
  <c r="R508" i="6"/>
  <c r="AK507" i="6"/>
  <c r="R507" i="6"/>
  <c r="AK506" i="6"/>
  <c r="R506" i="6"/>
  <c r="AK505" i="6"/>
  <c r="R505" i="6"/>
  <c r="AK504" i="6"/>
  <c r="R504" i="6"/>
  <c r="AK503" i="6"/>
  <c r="R503" i="6"/>
  <c r="AK502" i="6"/>
  <c r="R502" i="6"/>
  <c r="AK501" i="6"/>
  <c r="R501" i="6"/>
  <c r="AK500" i="6"/>
  <c r="R500" i="6"/>
  <c r="AK499" i="6"/>
  <c r="R499" i="6"/>
  <c r="AK498" i="6"/>
  <c r="R498" i="6"/>
  <c r="AK497" i="6"/>
  <c r="R497" i="6"/>
  <c r="AK496" i="6"/>
  <c r="R496" i="6"/>
  <c r="AK495" i="6"/>
  <c r="R495" i="6"/>
  <c r="AK494" i="6"/>
  <c r="R494" i="6"/>
  <c r="AK493" i="6"/>
  <c r="R493" i="6"/>
  <c r="AK492" i="6"/>
  <c r="R492" i="6"/>
  <c r="AK491" i="6"/>
  <c r="R491" i="6"/>
  <c r="AK490" i="6"/>
  <c r="R490" i="6"/>
  <c r="AK489" i="6"/>
  <c r="R489" i="6"/>
  <c r="AK488" i="6"/>
  <c r="R488" i="6"/>
  <c r="AK487" i="6"/>
  <c r="R487" i="6"/>
  <c r="AK486" i="6"/>
  <c r="R486" i="6"/>
  <c r="AK485" i="6"/>
  <c r="R485" i="6"/>
  <c r="AK484" i="6"/>
  <c r="R484" i="6"/>
  <c r="AK483" i="6"/>
  <c r="R483" i="6"/>
  <c r="AK482" i="6"/>
  <c r="R482" i="6"/>
  <c r="AK481" i="6"/>
  <c r="R481" i="6"/>
  <c r="AK480" i="6"/>
  <c r="R480" i="6"/>
  <c r="AK479" i="6"/>
  <c r="R479" i="6"/>
  <c r="AK478" i="6"/>
  <c r="R478" i="6"/>
  <c r="AK477" i="6"/>
  <c r="R477" i="6"/>
  <c r="AK476" i="6"/>
  <c r="R476" i="6"/>
  <c r="AK475" i="6"/>
  <c r="R475" i="6"/>
  <c r="AK474" i="6"/>
  <c r="R474" i="6"/>
  <c r="AK473" i="6"/>
  <c r="R473" i="6"/>
  <c r="AK472" i="6"/>
  <c r="R472" i="6"/>
  <c r="AK471" i="6"/>
  <c r="R471" i="6"/>
  <c r="AK470" i="6"/>
  <c r="R470" i="6"/>
  <c r="AK469" i="6"/>
  <c r="R469" i="6"/>
  <c r="AK468" i="6"/>
  <c r="R468" i="6"/>
  <c r="AK467" i="6"/>
  <c r="R467" i="6"/>
  <c r="AK466" i="6"/>
  <c r="R466" i="6"/>
  <c r="AK465" i="6"/>
  <c r="R465" i="6"/>
  <c r="AK464" i="6"/>
  <c r="R464" i="6"/>
  <c r="AK463" i="6"/>
  <c r="R463" i="6"/>
  <c r="AK462" i="6"/>
  <c r="R462" i="6"/>
  <c r="AK461" i="6"/>
  <c r="R461" i="6"/>
  <c r="AK460" i="6"/>
  <c r="R460" i="6"/>
  <c r="AK459" i="6"/>
  <c r="R459" i="6"/>
  <c r="AK458" i="6"/>
  <c r="R458" i="6"/>
  <c r="AK457" i="6"/>
  <c r="R457" i="6"/>
  <c r="AK456" i="6"/>
  <c r="R456" i="6"/>
  <c r="AK455" i="6"/>
  <c r="R455" i="6"/>
  <c r="AK454" i="6"/>
  <c r="R454" i="6"/>
  <c r="AK453" i="6"/>
  <c r="R453" i="6"/>
  <c r="AK452" i="6"/>
  <c r="R452" i="6"/>
  <c r="AK451" i="6"/>
  <c r="R451" i="6"/>
  <c r="AK450" i="6"/>
  <c r="R450" i="6"/>
  <c r="AK449" i="6"/>
  <c r="R449" i="6"/>
  <c r="AK448" i="6"/>
  <c r="R448" i="6"/>
  <c r="AK447" i="6"/>
  <c r="R447" i="6"/>
  <c r="AK446" i="6"/>
  <c r="R446" i="6"/>
  <c r="AK445" i="6"/>
  <c r="R445" i="6"/>
  <c r="AK444" i="6"/>
  <c r="R444" i="6"/>
  <c r="AK443" i="6"/>
  <c r="R443" i="6"/>
  <c r="AK442" i="6"/>
  <c r="R442" i="6"/>
  <c r="AK441" i="6"/>
  <c r="R441" i="6"/>
  <c r="AK440" i="6"/>
  <c r="R440" i="6"/>
  <c r="AK439" i="6"/>
  <c r="R439" i="6"/>
  <c r="AK438" i="6"/>
  <c r="R438" i="6"/>
  <c r="AK437" i="6"/>
  <c r="R437" i="6"/>
  <c r="AK436" i="6"/>
  <c r="R436" i="6"/>
  <c r="AK435" i="6"/>
  <c r="R435" i="6"/>
  <c r="AK434" i="6"/>
  <c r="R434" i="6"/>
  <c r="AK433" i="6"/>
  <c r="R433" i="6"/>
  <c r="AK432" i="6"/>
  <c r="R432" i="6"/>
  <c r="AK431" i="6"/>
  <c r="R431" i="6"/>
  <c r="AK430" i="6"/>
  <c r="R430" i="6"/>
  <c r="AK429" i="6"/>
  <c r="R429" i="6"/>
  <c r="AK428" i="6"/>
  <c r="R428" i="6"/>
  <c r="AK427" i="6"/>
  <c r="R427" i="6"/>
  <c r="AK426" i="6"/>
  <c r="R426" i="6"/>
  <c r="AK425" i="6"/>
  <c r="R425" i="6"/>
  <c r="AK424" i="6"/>
  <c r="R424" i="6"/>
  <c r="AK423" i="6"/>
  <c r="R423" i="6"/>
  <c r="AK422" i="6"/>
  <c r="R422" i="6"/>
  <c r="AK421" i="6"/>
  <c r="R421" i="6"/>
  <c r="AK420" i="6"/>
  <c r="R420" i="6"/>
  <c r="AK419" i="6"/>
  <c r="R419" i="6"/>
  <c r="AK418" i="6"/>
  <c r="R418" i="6"/>
  <c r="AK417" i="6"/>
  <c r="R417" i="6"/>
  <c r="AK416" i="6"/>
  <c r="R416" i="6"/>
  <c r="AK415" i="6"/>
  <c r="R415" i="6"/>
  <c r="AK414" i="6"/>
  <c r="R414" i="6"/>
  <c r="AK413" i="6"/>
  <c r="R413" i="6"/>
  <c r="AK412" i="6"/>
  <c r="R412" i="6"/>
  <c r="AK411" i="6"/>
  <c r="R411" i="6"/>
  <c r="AK410" i="6"/>
  <c r="R410" i="6"/>
  <c r="AK409" i="6"/>
  <c r="R409" i="6"/>
  <c r="AK408" i="6"/>
  <c r="R408" i="6"/>
  <c r="AK407" i="6"/>
  <c r="R407" i="6"/>
  <c r="AK406" i="6"/>
  <c r="R406" i="6"/>
  <c r="AK405" i="6"/>
  <c r="R405" i="6"/>
  <c r="AK404" i="6"/>
  <c r="R404" i="6"/>
  <c r="AK403" i="6"/>
  <c r="R403" i="6"/>
  <c r="AK402" i="6"/>
  <c r="R402" i="6"/>
  <c r="AK401" i="6"/>
  <c r="R401" i="6"/>
  <c r="AK400" i="6"/>
  <c r="R400" i="6"/>
  <c r="AK399" i="6"/>
  <c r="R399" i="6"/>
  <c r="AK398" i="6"/>
  <c r="R398" i="6"/>
  <c r="AK397" i="6"/>
  <c r="R397" i="6"/>
  <c r="AK396" i="6"/>
  <c r="R396" i="6"/>
  <c r="AK395" i="6"/>
  <c r="R395" i="6"/>
  <c r="AK394" i="6"/>
  <c r="R394" i="6"/>
  <c r="AK393" i="6"/>
  <c r="R393" i="6"/>
  <c r="AK392" i="6"/>
  <c r="R392" i="6"/>
  <c r="AK391" i="6"/>
  <c r="R391" i="6"/>
  <c r="AK390" i="6"/>
  <c r="R390" i="6"/>
  <c r="AK389" i="6"/>
  <c r="R389" i="6"/>
  <c r="AK388" i="6"/>
  <c r="R388" i="6"/>
  <c r="AK387" i="6"/>
  <c r="R387" i="6"/>
  <c r="AK386" i="6"/>
  <c r="R386" i="6"/>
  <c r="AK385" i="6"/>
  <c r="R385" i="6"/>
  <c r="AK384" i="6"/>
  <c r="R384" i="6"/>
  <c r="AK383" i="6"/>
  <c r="R383" i="6"/>
  <c r="AK382" i="6"/>
  <c r="R382" i="6"/>
  <c r="AK381" i="6"/>
  <c r="R381" i="6"/>
  <c r="AK380" i="6"/>
  <c r="R380" i="6"/>
  <c r="AK379" i="6"/>
  <c r="R379" i="6"/>
  <c r="AK378" i="6"/>
  <c r="R378" i="6"/>
  <c r="AK377" i="6"/>
  <c r="R377" i="6"/>
  <c r="AK376" i="6"/>
  <c r="R376" i="6"/>
  <c r="AK375" i="6"/>
  <c r="R375" i="6"/>
  <c r="AK374" i="6"/>
  <c r="R374" i="6"/>
  <c r="AK373" i="6"/>
  <c r="R373" i="6"/>
  <c r="AK372" i="6"/>
  <c r="R372" i="6"/>
  <c r="AK371" i="6"/>
  <c r="R371" i="6"/>
  <c r="AK370" i="6"/>
  <c r="R370" i="6"/>
  <c r="AK369" i="6"/>
  <c r="R369" i="6"/>
  <c r="AK368" i="6"/>
  <c r="R368" i="6"/>
  <c r="AK367" i="6"/>
  <c r="R367" i="6"/>
  <c r="AK366" i="6"/>
  <c r="R366" i="6"/>
  <c r="AK365" i="6"/>
  <c r="R365" i="6"/>
  <c r="AK364" i="6"/>
  <c r="R364" i="6"/>
  <c r="AK363" i="6"/>
  <c r="R363" i="6"/>
  <c r="AK362" i="6"/>
  <c r="R362" i="6"/>
  <c r="AK361" i="6"/>
  <c r="R361" i="6"/>
  <c r="AK360" i="6"/>
  <c r="R360" i="6"/>
  <c r="AK359" i="6"/>
  <c r="R359" i="6"/>
  <c r="AK358" i="6"/>
  <c r="R358" i="6"/>
  <c r="AK357" i="6"/>
  <c r="R357" i="6"/>
  <c r="AK356" i="6"/>
  <c r="R356" i="6"/>
  <c r="AK355" i="6"/>
  <c r="R355" i="6"/>
  <c r="AK354" i="6"/>
  <c r="R354" i="6"/>
  <c r="AK353" i="6"/>
  <c r="R353" i="6"/>
  <c r="AK352" i="6"/>
  <c r="R352" i="6"/>
  <c r="AK351" i="6"/>
  <c r="R351" i="6"/>
  <c r="AK350" i="6"/>
  <c r="R350" i="6"/>
  <c r="AK349" i="6"/>
  <c r="R349" i="6"/>
  <c r="AK348" i="6"/>
  <c r="R348" i="6"/>
  <c r="AK347" i="6"/>
  <c r="R347" i="6"/>
  <c r="AK346" i="6"/>
  <c r="R346" i="6"/>
  <c r="AK345" i="6"/>
  <c r="R345" i="6"/>
  <c r="AK344" i="6"/>
  <c r="R344" i="6"/>
  <c r="AK343" i="6"/>
  <c r="R343" i="6"/>
  <c r="AK342" i="6"/>
  <c r="R342" i="6"/>
  <c r="AK341" i="6"/>
  <c r="R341" i="6"/>
  <c r="AK340" i="6"/>
  <c r="R340" i="6"/>
  <c r="AK339" i="6"/>
  <c r="R339" i="6"/>
  <c r="AK338" i="6"/>
  <c r="R338" i="6"/>
  <c r="AK337" i="6"/>
  <c r="R337" i="6"/>
  <c r="AK336" i="6"/>
  <c r="R336" i="6"/>
  <c r="AK335" i="6"/>
  <c r="R335" i="6"/>
  <c r="AK334" i="6"/>
  <c r="R334" i="6"/>
  <c r="AK333" i="6"/>
  <c r="R333" i="6"/>
  <c r="AK332" i="6"/>
  <c r="R332" i="6"/>
  <c r="AK331" i="6"/>
  <c r="R331" i="6"/>
  <c r="AK330" i="6"/>
  <c r="R330" i="6"/>
  <c r="AK329" i="6"/>
  <c r="R329" i="6"/>
  <c r="AK328" i="6"/>
  <c r="R328" i="6"/>
  <c r="AK327" i="6"/>
  <c r="R327" i="6"/>
  <c r="AK326" i="6"/>
  <c r="R326" i="6"/>
  <c r="AK325" i="6"/>
  <c r="R325" i="6"/>
  <c r="AK324" i="6"/>
  <c r="R324" i="6"/>
  <c r="AK323" i="6"/>
  <c r="R323" i="6"/>
  <c r="AK322" i="6"/>
  <c r="R322" i="6"/>
  <c r="AK321" i="6"/>
  <c r="R321" i="6"/>
  <c r="AK320" i="6"/>
  <c r="R320" i="6"/>
  <c r="AK319" i="6"/>
  <c r="R319" i="6"/>
  <c r="AK318" i="6"/>
  <c r="R318" i="6"/>
  <c r="AK317" i="6"/>
  <c r="R317" i="6"/>
  <c r="AK316" i="6"/>
  <c r="R316" i="6"/>
  <c r="AK315" i="6"/>
  <c r="R315" i="6"/>
  <c r="AK314" i="6"/>
  <c r="R314" i="6"/>
  <c r="AK313" i="6"/>
  <c r="R313" i="6"/>
  <c r="AK312" i="6"/>
  <c r="R312" i="6"/>
  <c r="AK311" i="6"/>
  <c r="R311" i="6"/>
  <c r="AK310" i="6"/>
  <c r="R310" i="6"/>
  <c r="AK309" i="6"/>
  <c r="R309" i="6"/>
  <c r="AK308" i="6"/>
  <c r="R308" i="6"/>
  <c r="AK307" i="6"/>
  <c r="R307" i="6"/>
  <c r="AK306" i="6"/>
  <c r="R306" i="6"/>
  <c r="AK305" i="6"/>
  <c r="R305" i="6"/>
  <c r="AK304" i="6"/>
  <c r="R304" i="6"/>
  <c r="AK303" i="6"/>
  <c r="R303" i="6"/>
  <c r="AK302" i="6"/>
  <c r="R302" i="6"/>
  <c r="AK301" i="6"/>
  <c r="R301" i="6"/>
  <c r="AK300" i="6"/>
  <c r="R300" i="6"/>
  <c r="AK299" i="6"/>
  <c r="R299" i="6"/>
  <c r="AK298" i="6"/>
  <c r="R298" i="6"/>
  <c r="AK297" i="6"/>
  <c r="R297" i="6"/>
  <c r="AK296" i="6"/>
  <c r="R296" i="6"/>
  <c r="AK295" i="6"/>
  <c r="R295" i="6"/>
  <c r="AK294" i="6"/>
  <c r="R294" i="6"/>
  <c r="AK293" i="6"/>
  <c r="R293" i="6"/>
  <c r="AK292" i="6"/>
  <c r="R292" i="6"/>
  <c r="AK291" i="6"/>
  <c r="R291" i="6"/>
  <c r="AK290" i="6"/>
  <c r="R290" i="6"/>
  <c r="AK289" i="6"/>
  <c r="R289" i="6"/>
  <c r="AK288" i="6"/>
  <c r="R288" i="6"/>
  <c r="AK287" i="6"/>
  <c r="R287" i="6"/>
  <c r="AK286" i="6"/>
  <c r="R286" i="6"/>
  <c r="AK285" i="6"/>
  <c r="R285" i="6"/>
  <c r="AK284" i="6"/>
  <c r="R284" i="6"/>
  <c r="AK283" i="6"/>
  <c r="R283" i="6"/>
  <c r="AK282" i="6"/>
  <c r="R282" i="6"/>
  <c r="AK281" i="6"/>
  <c r="R281" i="6"/>
  <c r="AK280" i="6"/>
  <c r="R280" i="6"/>
  <c r="AK279" i="6"/>
  <c r="R279" i="6"/>
  <c r="AK278" i="6"/>
  <c r="R278" i="6"/>
  <c r="AK277" i="6"/>
  <c r="R277" i="6"/>
  <c r="AK276" i="6"/>
  <c r="R276" i="6"/>
  <c r="AK275" i="6"/>
  <c r="R275" i="6"/>
  <c r="AK274" i="6"/>
  <c r="R274" i="6"/>
  <c r="AK273" i="6"/>
  <c r="R273" i="6"/>
  <c r="AK272" i="6"/>
  <c r="R272" i="6"/>
  <c r="AK271" i="6"/>
  <c r="R271" i="6"/>
  <c r="AK270" i="6"/>
  <c r="R270" i="6"/>
  <c r="AK269" i="6"/>
  <c r="R269" i="6"/>
  <c r="AK268" i="6"/>
  <c r="R268" i="6"/>
  <c r="AK267" i="6"/>
  <c r="R267" i="6"/>
  <c r="AK266" i="6"/>
  <c r="R266" i="6"/>
  <c r="AK265" i="6"/>
  <c r="R265" i="6"/>
  <c r="AK264" i="6"/>
  <c r="R264" i="6"/>
  <c r="AK263" i="6"/>
  <c r="R263" i="6"/>
  <c r="AK262" i="6"/>
  <c r="R262" i="6"/>
  <c r="AK261" i="6"/>
  <c r="R261" i="6"/>
  <c r="AK260" i="6"/>
  <c r="R260" i="6"/>
  <c r="AK259" i="6"/>
  <c r="R259" i="6"/>
  <c r="AK258" i="6"/>
  <c r="R258" i="6"/>
  <c r="AK257" i="6"/>
  <c r="R257" i="6"/>
  <c r="AK256" i="6"/>
  <c r="R256" i="6"/>
  <c r="AK255" i="6"/>
  <c r="R255" i="6"/>
  <c r="AK254" i="6"/>
  <c r="R254" i="6"/>
  <c r="AK253" i="6"/>
  <c r="R253" i="6"/>
  <c r="AK252" i="6"/>
  <c r="R252" i="6"/>
  <c r="AK251" i="6"/>
  <c r="R251" i="6"/>
  <c r="AK250" i="6"/>
  <c r="R250" i="6"/>
  <c r="AK249" i="6"/>
  <c r="R249" i="6"/>
  <c r="AK248" i="6"/>
  <c r="R248" i="6"/>
  <c r="AK247" i="6"/>
  <c r="R247" i="6"/>
  <c r="AK246" i="6"/>
  <c r="R246" i="6"/>
  <c r="AK245" i="6"/>
  <c r="R245" i="6"/>
  <c r="AK244" i="6"/>
  <c r="R244" i="6"/>
  <c r="AK243" i="6"/>
  <c r="R243" i="6"/>
  <c r="AK242" i="6"/>
  <c r="R242" i="6"/>
  <c r="AK241" i="6"/>
  <c r="R241" i="6"/>
  <c r="AK240" i="6"/>
  <c r="R240" i="6"/>
  <c r="AK239" i="6"/>
  <c r="R239" i="6"/>
  <c r="AK238" i="6"/>
  <c r="R238" i="6"/>
  <c r="AK237" i="6"/>
  <c r="R237" i="6"/>
  <c r="AK236" i="6"/>
  <c r="R236" i="6"/>
  <c r="AK235" i="6"/>
  <c r="R235" i="6"/>
  <c r="AK234" i="6"/>
  <c r="R234" i="6"/>
  <c r="AK233" i="6"/>
  <c r="R233" i="6"/>
  <c r="AK232" i="6"/>
  <c r="R232" i="6"/>
  <c r="AK231" i="6"/>
  <c r="R231" i="6"/>
  <c r="AK230" i="6"/>
  <c r="R230" i="6"/>
  <c r="AK229" i="6"/>
  <c r="R229" i="6"/>
  <c r="AK228" i="6"/>
  <c r="R228" i="6"/>
  <c r="AK227" i="6"/>
  <c r="R227" i="6"/>
  <c r="AK226" i="6"/>
  <c r="R226" i="6"/>
  <c r="AK225" i="6"/>
  <c r="R225" i="6"/>
  <c r="AK224" i="6"/>
  <c r="R224" i="6"/>
  <c r="AK223" i="6"/>
  <c r="R223" i="6"/>
  <c r="AK222" i="6"/>
  <c r="R222" i="6"/>
  <c r="AK221" i="6"/>
  <c r="R221" i="6"/>
  <c r="AK220" i="6"/>
  <c r="R220" i="6"/>
  <c r="AK219" i="6"/>
  <c r="R219" i="6"/>
  <c r="AK218" i="6"/>
  <c r="R218" i="6"/>
  <c r="AK217" i="6"/>
  <c r="R217" i="6"/>
  <c r="AK216" i="6"/>
  <c r="R216" i="6"/>
  <c r="AK215" i="6"/>
  <c r="R215" i="6"/>
  <c r="AK214" i="6"/>
  <c r="R214" i="6"/>
  <c r="AK213" i="6"/>
  <c r="R213" i="6"/>
  <c r="AK212" i="6"/>
  <c r="R212" i="6"/>
  <c r="AK211" i="6"/>
  <c r="R211" i="6"/>
  <c r="AK210" i="6"/>
  <c r="R210" i="6"/>
  <c r="AK209" i="6"/>
  <c r="R209" i="6"/>
  <c r="AK208" i="6"/>
  <c r="R208" i="6"/>
  <c r="AK207" i="6"/>
  <c r="R207" i="6"/>
  <c r="AK206" i="6"/>
  <c r="R206" i="6"/>
  <c r="AK205" i="6"/>
  <c r="R205" i="6"/>
  <c r="AK204" i="6"/>
  <c r="R204" i="6"/>
  <c r="AK203" i="6"/>
  <c r="R203" i="6"/>
  <c r="AK202" i="6"/>
  <c r="R202" i="6"/>
  <c r="AK201" i="6"/>
  <c r="R201" i="6"/>
  <c r="AK200" i="6"/>
  <c r="R200" i="6"/>
  <c r="AK199" i="6"/>
  <c r="R199" i="6"/>
  <c r="AK198" i="6"/>
  <c r="R198" i="6"/>
  <c r="AK197" i="6"/>
  <c r="R197" i="6"/>
  <c r="AK196" i="6"/>
  <c r="R196" i="6"/>
  <c r="AK195" i="6"/>
  <c r="R195" i="6"/>
  <c r="AK194" i="6"/>
  <c r="R194" i="6"/>
  <c r="AK193" i="6"/>
  <c r="R193" i="6"/>
  <c r="AK192" i="6"/>
  <c r="R192" i="6"/>
  <c r="AK191" i="6"/>
  <c r="R191" i="6"/>
  <c r="AK190" i="6"/>
  <c r="R190" i="6"/>
  <c r="AK189" i="6"/>
  <c r="R189" i="6"/>
  <c r="AK188" i="6"/>
  <c r="R188" i="6"/>
  <c r="AK187" i="6"/>
  <c r="R187" i="6"/>
  <c r="AK186" i="6"/>
  <c r="R186" i="6"/>
  <c r="AK185" i="6"/>
  <c r="R185" i="6"/>
  <c r="AK184" i="6"/>
  <c r="R184" i="6"/>
  <c r="AK183" i="6"/>
  <c r="R183" i="6"/>
  <c r="AK182" i="6"/>
  <c r="R182" i="6"/>
  <c r="AK181" i="6"/>
  <c r="R181" i="6"/>
  <c r="AK180" i="6"/>
  <c r="R180" i="6"/>
  <c r="AK179" i="6"/>
  <c r="R179" i="6"/>
  <c r="AK178" i="6"/>
  <c r="R178" i="6"/>
  <c r="AK177" i="6"/>
  <c r="R177" i="6"/>
  <c r="AK176" i="6"/>
  <c r="R176" i="6"/>
  <c r="AK175" i="6"/>
  <c r="R175" i="6"/>
  <c r="AK174" i="6"/>
  <c r="R174" i="6"/>
  <c r="AK173" i="6"/>
  <c r="R173" i="6"/>
  <c r="AK172" i="6"/>
  <c r="R172" i="6"/>
  <c r="AK171" i="6"/>
  <c r="R171" i="6"/>
  <c r="AK170" i="6"/>
  <c r="R170" i="6"/>
  <c r="AK169" i="6"/>
  <c r="R169" i="6"/>
  <c r="AK168" i="6"/>
  <c r="R168" i="6"/>
  <c r="AK167" i="6"/>
  <c r="R167" i="6"/>
  <c r="AK166" i="6"/>
  <c r="R166" i="6"/>
  <c r="AK165" i="6"/>
  <c r="R165" i="6"/>
  <c r="AK164" i="6"/>
  <c r="R164" i="6"/>
  <c r="AK163" i="6"/>
  <c r="R163" i="6"/>
  <c r="AK162" i="6"/>
  <c r="R162" i="6"/>
  <c r="AK161" i="6"/>
  <c r="R161" i="6"/>
  <c r="AK160" i="6"/>
  <c r="R160" i="6"/>
  <c r="AK159" i="6"/>
  <c r="R159" i="6"/>
  <c r="AK158" i="6"/>
  <c r="R158" i="6"/>
  <c r="AK157" i="6"/>
  <c r="R157" i="6"/>
  <c r="AK156" i="6"/>
  <c r="R156" i="6"/>
  <c r="AK155" i="6"/>
  <c r="R155" i="6"/>
  <c r="AK154" i="6"/>
  <c r="R154" i="6"/>
  <c r="AK153" i="6"/>
  <c r="R153" i="6"/>
  <c r="AK152" i="6"/>
  <c r="R152" i="6"/>
  <c r="AK151" i="6"/>
  <c r="R151" i="6"/>
  <c r="AK150" i="6"/>
  <c r="R150" i="6"/>
  <c r="AK149" i="6"/>
  <c r="R149" i="6"/>
  <c r="AK148" i="6"/>
  <c r="R148" i="6"/>
  <c r="AK147" i="6"/>
  <c r="R147" i="6"/>
  <c r="AK146" i="6"/>
  <c r="R146" i="6"/>
  <c r="AK145" i="6"/>
  <c r="R145" i="6"/>
  <c r="AK144" i="6"/>
  <c r="R144" i="6"/>
  <c r="AK143" i="6"/>
  <c r="R143" i="6"/>
  <c r="AK142" i="6"/>
  <c r="R142" i="6"/>
  <c r="AK141" i="6"/>
  <c r="R141" i="6"/>
  <c r="AK140" i="6"/>
  <c r="R140" i="6"/>
  <c r="AK139" i="6"/>
  <c r="R139" i="6"/>
  <c r="AK138" i="6"/>
  <c r="R138" i="6"/>
  <c r="AK137" i="6"/>
  <c r="R137" i="6"/>
  <c r="AK136" i="6"/>
  <c r="R136" i="6"/>
  <c r="AK135" i="6"/>
  <c r="R135" i="6"/>
  <c r="AK134" i="6"/>
  <c r="R134" i="6"/>
  <c r="AK133" i="6"/>
  <c r="R133" i="6"/>
  <c r="AK132" i="6"/>
  <c r="R132" i="6"/>
  <c r="AK131" i="6"/>
  <c r="R131" i="6"/>
  <c r="AK130" i="6"/>
  <c r="R130" i="6"/>
  <c r="AK129" i="6"/>
  <c r="R129" i="6"/>
  <c r="AK128" i="6"/>
  <c r="R128" i="6"/>
  <c r="AK127" i="6"/>
  <c r="R127" i="6"/>
  <c r="AK126" i="6"/>
  <c r="R126" i="6"/>
  <c r="AK125" i="6"/>
  <c r="R125" i="6"/>
  <c r="AK124" i="6"/>
  <c r="R124" i="6"/>
  <c r="AK123" i="6"/>
  <c r="R123" i="6"/>
  <c r="AK122" i="6"/>
  <c r="R122" i="6"/>
  <c r="AK121" i="6"/>
  <c r="R121" i="6"/>
  <c r="AK120" i="6"/>
  <c r="R120" i="6"/>
  <c r="AK119" i="6"/>
  <c r="R119" i="6"/>
  <c r="AK118" i="6"/>
  <c r="R118" i="6"/>
  <c r="AK117" i="6"/>
  <c r="R117" i="6"/>
  <c r="AK116" i="6"/>
  <c r="R116" i="6"/>
  <c r="AK115" i="6"/>
  <c r="R115" i="6"/>
  <c r="AK114" i="6"/>
  <c r="R114" i="6"/>
  <c r="AK113" i="6"/>
  <c r="R113" i="6"/>
  <c r="AK112" i="6"/>
  <c r="R112" i="6"/>
  <c r="AK111" i="6"/>
  <c r="R111" i="6"/>
  <c r="AK110" i="6"/>
  <c r="R110" i="6"/>
  <c r="AK109" i="6"/>
  <c r="R109" i="6"/>
  <c r="AK108" i="6"/>
  <c r="R108" i="6"/>
  <c r="AK107" i="6"/>
  <c r="R107" i="6"/>
  <c r="AK106" i="6"/>
  <c r="R106" i="6"/>
  <c r="AK105" i="6"/>
  <c r="R105" i="6"/>
  <c r="AK104" i="6"/>
  <c r="R104" i="6"/>
  <c r="AK103" i="6"/>
  <c r="R103" i="6"/>
  <c r="AK102" i="6"/>
  <c r="R102" i="6"/>
  <c r="AK101" i="6"/>
  <c r="R101" i="6"/>
  <c r="AK100" i="6"/>
  <c r="R100" i="6"/>
  <c r="AK99" i="6"/>
  <c r="R99" i="6"/>
  <c r="AK98" i="6"/>
  <c r="R98" i="6"/>
  <c r="AK97" i="6"/>
  <c r="R97" i="6"/>
  <c r="AK96" i="6"/>
  <c r="R96" i="6"/>
  <c r="AK95" i="6"/>
  <c r="R95" i="6"/>
  <c r="AK94" i="6"/>
  <c r="R94" i="6"/>
  <c r="AK93" i="6"/>
  <c r="R93" i="6"/>
  <c r="AK92" i="6"/>
  <c r="R92" i="6"/>
  <c r="AK91" i="6"/>
  <c r="R91" i="6"/>
  <c r="AK90" i="6"/>
  <c r="R90" i="6"/>
  <c r="AK89" i="6"/>
  <c r="R89" i="6"/>
  <c r="AK88" i="6"/>
  <c r="R88" i="6"/>
  <c r="AK87" i="6"/>
  <c r="R87" i="6"/>
  <c r="AK86" i="6"/>
  <c r="R86" i="6"/>
  <c r="AK85" i="6"/>
  <c r="R85" i="6"/>
  <c r="AK84" i="6"/>
  <c r="R84" i="6"/>
  <c r="AK83" i="6"/>
  <c r="R83" i="6"/>
  <c r="AK82" i="6"/>
  <c r="R82" i="6"/>
  <c r="AK81" i="6"/>
  <c r="R81" i="6"/>
  <c r="AK80" i="6"/>
  <c r="R80" i="6"/>
  <c r="AK79" i="6"/>
  <c r="R79" i="6"/>
  <c r="AK78" i="6"/>
  <c r="R78" i="6"/>
  <c r="AK77" i="6"/>
  <c r="R77" i="6"/>
  <c r="AK76" i="6"/>
  <c r="R76" i="6"/>
  <c r="AK75" i="6"/>
  <c r="R75" i="6"/>
  <c r="AK74" i="6"/>
  <c r="R74" i="6"/>
  <c r="AK73" i="6"/>
  <c r="R73" i="6"/>
  <c r="AK72" i="6"/>
  <c r="R72" i="6"/>
  <c r="AK71" i="6"/>
  <c r="R71" i="6"/>
  <c r="AK70" i="6"/>
  <c r="R70" i="6"/>
  <c r="AK69" i="6"/>
  <c r="R69" i="6"/>
  <c r="AK68" i="6"/>
  <c r="R68" i="6"/>
  <c r="AK67" i="6"/>
  <c r="R67" i="6"/>
  <c r="AK66" i="6"/>
  <c r="R66" i="6"/>
  <c r="AK65" i="6"/>
  <c r="R65" i="6"/>
  <c r="AK64" i="6"/>
  <c r="R64" i="6"/>
  <c r="AK63" i="6"/>
  <c r="R63" i="6"/>
  <c r="AK62" i="6"/>
  <c r="R62" i="6"/>
  <c r="AK61" i="6"/>
  <c r="R61" i="6"/>
  <c r="AK60" i="6"/>
  <c r="R60" i="6"/>
  <c r="AK59" i="6"/>
  <c r="R59" i="6"/>
  <c r="AK58" i="6"/>
  <c r="R58" i="6"/>
  <c r="AK57" i="6"/>
  <c r="R57" i="6"/>
  <c r="AK56" i="6"/>
  <c r="R56" i="6"/>
  <c r="AK55" i="6"/>
  <c r="R55" i="6"/>
  <c r="AK54" i="6"/>
  <c r="R54" i="6"/>
  <c r="AK53" i="6"/>
  <c r="R53" i="6"/>
  <c r="AK52" i="6"/>
  <c r="R52" i="6"/>
  <c r="AK51" i="6"/>
  <c r="R51" i="6"/>
  <c r="AK50" i="6"/>
  <c r="R50" i="6"/>
  <c r="AK49" i="6"/>
  <c r="R49" i="6"/>
  <c r="AK48" i="6"/>
  <c r="R48" i="6"/>
  <c r="AK47" i="6"/>
  <c r="R47" i="6"/>
  <c r="AK46" i="6"/>
  <c r="R46" i="6"/>
  <c r="AK45" i="6"/>
  <c r="R45" i="6"/>
  <c r="AK44" i="6"/>
  <c r="R44" i="6"/>
  <c r="AK43" i="6"/>
  <c r="R43" i="6"/>
  <c r="AK42" i="6"/>
  <c r="R42" i="6"/>
  <c r="AK41" i="6"/>
  <c r="R41" i="6"/>
  <c r="AK40" i="6"/>
  <c r="R40" i="6"/>
  <c r="AK39" i="6"/>
  <c r="R39" i="6"/>
  <c r="AK38" i="6"/>
  <c r="R38" i="6"/>
  <c r="AK37" i="6"/>
  <c r="R37" i="6"/>
  <c r="AK36" i="6"/>
  <c r="R36" i="6"/>
  <c r="AK35" i="6"/>
  <c r="R35" i="6"/>
  <c r="AK34" i="6"/>
  <c r="R34" i="6"/>
  <c r="AK33" i="6"/>
  <c r="R33" i="6"/>
  <c r="AK32" i="6"/>
  <c r="R32" i="6"/>
  <c r="AK31" i="6"/>
  <c r="R31" i="6"/>
  <c r="AK30" i="6"/>
  <c r="R30" i="6"/>
  <c r="AK29" i="6"/>
  <c r="R29" i="6"/>
  <c r="AK28" i="6"/>
  <c r="R28" i="6"/>
  <c r="AK27" i="6"/>
  <c r="R27" i="6"/>
  <c r="AK26" i="6"/>
  <c r="R26" i="6"/>
  <c r="AK25" i="6"/>
  <c r="R25" i="6"/>
  <c r="AK24" i="6"/>
  <c r="R24" i="6"/>
  <c r="AK23" i="6"/>
  <c r="R23" i="6"/>
  <c r="AK22" i="6"/>
  <c r="R22" i="6"/>
  <c r="AK21" i="6"/>
  <c r="R21" i="6"/>
  <c r="AK20" i="6"/>
  <c r="R20" i="6"/>
  <c r="AK19" i="6"/>
  <c r="R19" i="6"/>
  <c r="AK18" i="6"/>
  <c r="R18" i="6"/>
  <c r="AK17" i="6"/>
  <c r="R17" i="6"/>
  <c r="AK16" i="6"/>
  <c r="R16" i="6"/>
  <c r="AK15" i="6"/>
  <c r="R15" i="6"/>
  <c r="AK14" i="6"/>
  <c r="R14" i="6"/>
  <c r="AK13" i="6"/>
  <c r="R13" i="6"/>
  <c r="AK12" i="6"/>
  <c r="R12" i="6"/>
  <c r="AK11" i="6"/>
  <c r="R11" i="6"/>
  <c r="AK10" i="6"/>
  <c r="R10" i="6"/>
  <c r="AK9" i="6"/>
  <c r="R9" i="6"/>
  <c r="AK8" i="6"/>
  <c r="R8" i="6"/>
  <c r="AK7" i="6"/>
  <c r="R7" i="6"/>
  <c r="AK6" i="6"/>
  <c r="R6" i="6"/>
  <c r="AK5" i="6"/>
  <c r="R5" i="6"/>
  <c r="AK4" i="6"/>
  <c r="R4" i="6"/>
  <c r="AK3" i="6"/>
  <c r="R3" i="6"/>
</calcChain>
</file>

<file path=xl/sharedStrings.xml><?xml version="1.0" encoding="utf-8"?>
<sst xmlns="http://schemas.openxmlformats.org/spreadsheetml/2006/main" count="298" uniqueCount="60">
  <si>
    <t>Age</t>
  </si>
  <si>
    <t>Gender</t>
  </si>
  <si>
    <t>Blood Oxygen Level (%)</t>
  </si>
  <si>
    <t>Body Temperature (°C)</t>
  </si>
  <si>
    <t>Heart Rate (bpm)</t>
  </si>
  <si>
    <t>Physical Activity Level (METs)</t>
  </si>
  <si>
    <t>Overall Health Score</t>
  </si>
  <si>
    <t>Sleep Duration (hours)</t>
  </si>
  <si>
    <t>Hydration Level (liters)</t>
  </si>
  <si>
    <t xml:space="preserve">Stress Level </t>
  </si>
  <si>
    <t>Male</t>
  </si>
  <si>
    <t>Female</t>
  </si>
  <si>
    <t>Other</t>
  </si>
  <si>
    <t>Tracker Distance</t>
  </si>
  <si>
    <t>Very Active Distance</t>
  </si>
  <si>
    <t>Moderately Active Distance</t>
  </si>
  <si>
    <t>Light Active Distance</t>
  </si>
  <si>
    <t>Very Active Minutes</t>
  </si>
  <si>
    <t>Fairly Active Minutes</t>
  </si>
  <si>
    <t>Lightly Active Minutes</t>
  </si>
  <si>
    <t>Sedentary Minutes</t>
  </si>
  <si>
    <t>Steps</t>
  </si>
  <si>
    <t xml:space="preserve">Burned Calories </t>
  </si>
  <si>
    <t>Fold</t>
  </si>
  <si>
    <t>R2</t>
  </si>
  <si>
    <t>RMSE</t>
  </si>
  <si>
    <t>ADABoost</t>
  </si>
  <si>
    <t>ADABoost Hiking Optimization Algorithm (HOA)</t>
  </si>
  <si>
    <t>Number</t>
  </si>
  <si>
    <t>Y</t>
  </si>
  <si>
    <t>P</t>
  </si>
  <si>
    <t>n_estimators</t>
  </si>
  <si>
    <t>learning_rate</t>
  </si>
  <si>
    <t>random_state</t>
  </si>
  <si>
    <t>loss</t>
  </si>
  <si>
    <t>SMAPE</t>
  </si>
  <si>
    <t>Explained Variance Score</t>
  </si>
  <si>
    <t>FE</t>
  </si>
  <si>
    <t>FB</t>
  </si>
  <si>
    <t>GRI100</t>
  </si>
  <si>
    <t>GRI125</t>
  </si>
  <si>
    <t>Error</t>
  </si>
  <si>
    <t>square</t>
  </si>
  <si>
    <t>TRAIN</t>
  </si>
  <si>
    <t>TEST</t>
  </si>
  <si>
    <t>Val</t>
  </si>
  <si>
    <t>Feature</t>
  </si>
  <si>
    <t>Sensitivity</t>
  </si>
  <si>
    <t>Very Active Minutes &gt; 29.00</t>
  </si>
  <si>
    <t>5.03 &lt; Tracker Distance &lt;= 7.14</t>
  </si>
  <si>
    <t>Sedentary Minutes &lt;= 738.75</t>
  </si>
  <si>
    <t>3.27 &lt; Light Active Distance &lt;= 4.78</t>
  </si>
  <si>
    <t>Very Active Distance &gt; 1.82</t>
  </si>
  <si>
    <t>Moderately Active Distance &gt; 0.73</t>
  </si>
  <si>
    <t>197.00 &lt; Lightly Active Minutes &lt;= 266.00</t>
  </si>
  <si>
    <t>7133.50 &lt; Steps &lt;= 10132.75</t>
  </si>
  <si>
    <t>5.00 &lt; Fairly Active Minutes &lt;= 18.00</t>
  </si>
  <si>
    <t>Scenario 1 (added 30 Very Active Minutes)</t>
  </si>
  <si>
    <t>Scenario 2 (add 60 minutes to Lightly Active Minutes and reduce Sedentary Minutes )</t>
  </si>
  <si>
    <t>Scenario 3 (walked 1000 more 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</si>
</sst>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Times New Roman"/>
      <family val="1"/>
    </font>
    <font>
      <sz val="11"/>
      <color theme="1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2" borderId="0"/>
    <xf numFmtId="0" fontId="5" fillId="3" borderId="0"/>
    <xf numFmtId="0" fontId="6" fillId="4" borderId="0"/>
    <xf numFmtId="0" fontId="3" fillId="5" borderId="0"/>
    <xf numFmtId="0" fontId="9" fillId="7" borderId="0"/>
  </cellStyleXfs>
  <cellXfs count="35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11" fontId="0" fillId="0" borderId="0" xfId="0" applyNumberFormat="1"/>
    <xf numFmtId="0" fontId="7" fillId="2" borderId="0" xfId="1" applyFont="1" applyAlignment="1">
      <alignment horizontal="center" vertical="center"/>
    </xf>
    <xf numFmtId="0" fontId="5" fillId="3" borderId="0" xfId="2"/>
    <xf numFmtId="0" fontId="7" fillId="3" borderId="0" xfId="2" applyFont="1" applyAlignment="1">
      <alignment horizontal="center"/>
    </xf>
    <xf numFmtId="0" fontId="7" fillId="3" borderId="0" xfId="2" applyFont="1" applyAlignment="1">
      <alignment horizontal="center" vertical="center"/>
    </xf>
    <xf numFmtId="0" fontId="3" fillId="5" borderId="0" xfId="4"/>
    <xf numFmtId="0" fontId="6" fillId="4" borderId="0" xfId="3"/>
    <xf numFmtId="0" fontId="9" fillId="7" borderId="0" xfId="5"/>
    <xf numFmtId="0" fontId="4" fillId="2" borderId="0" xfId="1"/>
    <xf numFmtId="11" fontId="0" fillId="0" borderId="0" xfId="0" applyNumberFormat="1" applyAlignment="1">
      <alignment horizontal="center"/>
    </xf>
    <xf numFmtId="0" fontId="5" fillId="3" borderId="1" xfId="2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4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2" fontId="1" fillId="0" borderId="3" xfId="0" applyNumberFormat="1" applyFont="1" applyBorder="1" applyAlignment="1">
      <alignment horizontal="center" vertical="top"/>
    </xf>
    <xf numFmtId="0" fontId="6" fillId="4" borderId="0" xfId="3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5" fillId="3" borderId="0" xfId="2" applyAlignment="1">
      <alignment horizontal="center"/>
    </xf>
    <xf numFmtId="0" fontId="0" fillId="0" borderId="0" xfId="0" applyAlignment="1">
      <alignment horizontal="center"/>
    </xf>
    <xf numFmtId="0" fontId="13" fillId="2" borderId="5" xfId="1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0" xfId="0"/>
    <xf numFmtId="0" fontId="0" fillId="6" borderId="0" xfId="0" applyFill="1" applyAlignment="1">
      <alignment horizontal="center" vertical="center"/>
    </xf>
    <xf numFmtId="0" fontId="5" fillId="3" borderId="0" xfId="2" applyAlignment="1">
      <alignment horizontal="center"/>
    </xf>
    <xf numFmtId="0" fontId="0" fillId="0" borderId="0" xfId="0" applyAlignment="1">
      <alignment horizontal="center"/>
    </xf>
    <xf numFmtId="0" fontId="4" fillId="2" borderId="4" xfId="1" applyBorder="1" applyAlignment="1">
      <alignment horizontal="center"/>
    </xf>
    <xf numFmtId="0" fontId="0" fillId="0" borderId="4" xfId="0" applyBorder="1"/>
  </cellXfs>
  <cellStyles count="6">
    <cellStyle name="Accent1" xfId="4" builtinId="29"/>
    <cellStyle name="Bad" xfId="5" builtinId="27"/>
    <cellStyle name="Excel Built-in Good" xfId="1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5"/>
  <sheetViews>
    <sheetView workbookViewId="0">
      <selection sqref="A1:J1"/>
    </sheetView>
  </sheetViews>
  <sheetFormatPr defaultColWidth="8.77734375" defaultRowHeight="14.4"/>
  <sheetData>
    <row r="1" spans="1:10" ht="1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</row>
    <row r="2" spans="1:10" ht="15" customHeight="1">
      <c r="A2">
        <v>16</v>
      </c>
      <c r="B2" t="s">
        <v>10</v>
      </c>
      <c r="C2">
        <v>97.5</v>
      </c>
      <c r="D2">
        <v>37.4</v>
      </c>
      <c r="E2">
        <v>71</v>
      </c>
      <c r="F2">
        <v>7.1</v>
      </c>
      <c r="G2">
        <v>84</v>
      </c>
      <c r="H2">
        <v>5.2</v>
      </c>
      <c r="I2">
        <v>3</v>
      </c>
      <c r="J2">
        <v>6</v>
      </c>
    </row>
    <row r="3" spans="1:10" ht="15" customHeight="1">
      <c r="A3">
        <v>17</v>
      </c>
      <c r="B3" t="s">
        <v>11</v>
      </c>
      <c r="C3">
        <v>99.6</v>
      </c>
      <c r="D3">
        <v>36.6</v>
      </c>
      <c r="E3">
        <v>88</v>
      </c>
      <c r="F3">
        <v>3.1</v>
      </c>
      <c r="G3">
        <v>79</v>
      </c>
      <c r="H3">
        <v>6.6</v>
      </c>
      <c r="I3">
        <v>1.8</v>
      </c>
      <c r="J3">
        <v>7</v>
      </c>
    </row>
    <row r="4" spans="1:10" ht="15" customHeight="1">
      <c r="A4">
        <v>17</v>
      </c>
      <c r="B4" t="s">
        <v>10</v>
      </c>
      <c r="C4">
        <v>97.5</v>
      </c>
      <c r="D4">
        <v>36.6</v>
      </c>
      <c r="E4">
        <v>73</v>
      </c>
      <c r="F4">
        <v>4.3</v>
      </c>
      <c r="G4">
        <v>71</v>
      </c>
      <c r="H4">
        <v>7.4</v>
      </c>
      <c r="I4">
        <v>1.5</v>
      </c>
      <c r="J4">
        <v>10</v>
      </c>
    </row>
    <row r="5" spans="1:10" ht="15" customHeight="1">
      <c r="A5">
        <v>15</v>
      </c>
      <c r="B5" t="s">
        <v>12</v>
      </c>
      <c r="C5">
        <v>96.3</v>
      </c>
      <c r="D5">
        <v>36.9</v>
      </c>
      <c r="E5">
        <v>70</v>
      </c>
      <c r="F5">
        <v>2.4</v>
      </c>
      <c r="G5">
        <v>100</v>
      </c>
      <c r="H5">
        <v>7.6</v>
      </c>
      <c r="I5">
        <v>2.8</v>
      </c>
      <c r="J5">
        <v>3</v>
      </c>
    </row>
    <row r="6" spans="1:10" ht="15" customHeight="1">
      <c r="A6">
        <v>16</v>
      </c>
      <c r="B6" t="s">
        <v>10</v>
      </c>
      <c r="C6">
        <v>99.1</v>
      </c>
      <c r="D6">
        <v>37.1</v>
      </c>
      <c r="E6">
        <v>68</v>
      </c>
      <c r="F6">
        <v>1.5</v>
      </c>
      <c r="G6">
        <v>77</v>
      </c>
      <c r="H6">
        <v>5.3</v>
      </c>
      <c r="I6">
        <v>2.2000000000000002</v>
      </c>
      <c r="J6">
        <v>2</v>
      </c>
    </row>
    <row r="7" spans="1:10" ht="15" customHeight="1">
      <c r="A7">
        <v>18</v>
      </c>
      <c r="B7" t="s">
        <v>10</v>
      </c>
      <c r="C7">
        <v>99.5</v>
      </c>
      <c r="D7">
        <v>37.1</v>
      </c>
      <c r="E7">
        <v>62</v>
      </c>
      <c r="F7">
        <v>2</v>
      </c>
      <c r="G7">
        <v>78</v>
      </c>
      <c r="H7">
        <v>7.5</v>
      </c>
      <c r="I7">
        <v>1.1000000000000001</v>
      </c>
      <c r="J7">
        <v>2</v>
      </c>
    </row>
    <row r="8" spans="1:10" ht="15" customHeight="1">
      <c r="A8">
        <v>16</v>
      </c>
      <c r="B8" t="s">
        <v>11</v>
      </c>
      <c r="C8">
        <v>97.5</v>
      </c>
      <c r="D8">
        <v>36.5</v>
      </c>
      <c r="E8">
        <v>85</v>
      </c>
      <c r="F8">
        <v>5.2</v>
      </c>
      <c r="G8">
        <v>76</v>
      </c>
      <c r="H8">
        <v>6.5</v>
      </c>
      <c r="I8">
        <v>1.7</v>
      </c>
      <c r="J8">
        <v>6</v>
      </c>
    </row>
    <row r="9" spans="1:10" ht="15" customHeight="1">
      <c r="A9">
        <v>16</v>
      </c>
      <c r="B9" t="s">
        <v>12</v>
      </c>
      <c r="C9">
        <v>98.5</v>
      </c>
      <c r="D9">
        <v>36.4</v>
      </c>
      <c r="E9">
        <v>80</v>
      </c>
      <c r="F9">
        <v>4</v>
      </c>
      <c r="G9">
        <v>78</v>
      </c>
      <c r="H9">
        <v>6.5</v>
      </c>
      <c r="I9">
        <v>2.4</v>
      </c>
      <c r="J9">
        <v>9</v>
      </c>
    </row>
    <row r="10" spans="1:10" ht="15" customHeight="1">
      <c r="A10">
        <v>18</v>
      </c>
      <c r="B10" t="s">
        <v>12</v>
      </c>
      <c r="C10">
        <v>98.2</v>
      </c>
      <c r="D10">
        <v>36.799999999999997</v>
      </c>
      <c r="E10">
        <v>100</v>
      </c>
      <c r="F10">
        <v>4.7</v>
      </c>
      <c r="G10">
        <v>96</v>
      </c>
      <c r="H10">
        <v>7.4</v>
      </c>
      <c r="I10">
        <v>2.6</v>
      </c>
      <c r="J10">
        <v>1</v>
      </c>
    </row>
    <row r="11" spans="1:10" ht="15" customHeight="1">
      <c r="A11">
        <v>17</v>
      </c>
      <c r="B11" t="s">
        <v>11</v>
      </c>
      <c r="C11">
        <v>98.8</v>
      </c>
      <c r="D11">
        <v>36.700000000000003</v>
      </c>
      <c r="E11">
        <v>67</v>
      </c>
      <c r="F11">
        <v>6.7</v>
      </c>
      <c r="G11">
        <v>82</v>
      </c>
      <c r="H11">
        <v>6.5</v>
      </c>
      <c r="I11">
        <v>1</v>
      </c>
      <c r="J11">
        <v>10</v>
      </c>
    </row>
    <row r="12" spans="1:10" ht="15" customHeight="1">
      <c r="A12">
        <v>17</v>
      </c>
      <c r="B12" t="s">
        <v>11</v>
      </c>
      <c r="C12">
        <v>98</v>
      </c>
      <c r="D12">
        <v>36.4</v>
      </c>
      <c r="E12">
        <v>84</v>
      </c>
      <c r="F12">
        <v>2.6</v>
      </c>
      <c r="G12">
        <v>70</v>
      </c>
      <c r="H12">
        <v>6.3</v>
      </c>
      <c r="I12">
        <v>1.4</v>
      </c>
      <c r="J12">
        <v>2</v>
      </c>
    </row>
    <row r="13" spans="1:10" ht="15" customHeight="1">
      <c r="A13">
        <v>16</v>
      </c>
      <c r="B13" t="s">
        <v>11</v>
      </c>
      <c r="C13">
        <v>98.8</v>
      </c>
      <c r="D13">
        <v>36.299999999999997</v>
      </c>
      <c r="E13">
        <v>67</v>
      </c>
      <c r="F13">
        <v>7.1</v>
      </c>
      <c r="G13">
        <v>94</v>
      </c>
      <c r="H13">
        <v>7.4</v>
      </c>
      <c r="I13">
        <v>2</v>
      </c>
      <c r="J13">
        <v>2</v>
      </c>
    </row>
    <row r="14" spans="1:10" ht="15" customHeight="1">
      <c r="A14">
        <v>15</v>
      </c>
      <c r="B14" t="s">
        <v>11</v>
      </c>
      <c r="C14">
        <v>95.6</v>
      </c>
      <c r="D14">
        <v>37.299999999999997</v>
      </c>
      <c r="E14">
        <v>80</v>
      </c>
      <c r="F14">
        <v>6.8</v>
      </c>
      <c r="G14">
        <v>86</v>
      </c>
      <c r="H14">
        <v>7.8</v>
      </c>
      <c r="I14">
        <v>2.7</v>
      </c>
      <c r="J14">
        <v>6</v>
      </c>
    </row>
    <row r="15" spans="1:10" ht="15" customHeight="1">
      <c r="A15">
        <v>17</v>
      </c>
      <c r="B15" t="s">
        <v>11</v>
      </c>
      <c r="C15">
        <v>100</v>
      </c>
      <c r="D15">
        <v>36.299999999999997</v>
      </c>
      <c r="E15">
        <v>81</v>
      </c>
      <c r="F15">
        <v>2.1</v>
      </c>
      <c r="G15">
        <v>93</v>
      </c>
      <c r="H15">
        <v>5.3</v>
      </c>
      <c r="I15">
        <v>2.2000000000000002</v>
      </c>
      <c r="J15">
        <v>10</v>
      </c>
    </row>
    <row r="16" spans="1:10" ht="15" customHeight="1">
      <c r="A16">
        <v>18</v>
      </c>
      <c r="B16" t="s">
        <v>12</v>
      </c>
      <c r="C16">
        <v>95.7</v>
      </c>
      <c r="D16">
        <v>36.200000000000003</v>
      </c>
      <c r="E16">
        <v>92</v>
      </c>
      <c r="F16">
        <v>7.4</v>
      </c>
      <c r="G16">
        <v>84</v>
      </c>
      <c r="H16">
        <v>6.4</v>
      </c>
      <c r="I16">
        <v>2.6</v>
      </c>
      <c r="J16">
        <v>7</v>
      </c>
    </row>
    <row r="17" spans="1:10" ht="15" customHeight="1">
      <c r="A17">
        <v>16</v>
      </c>
      <c r="B17" t="s">
        <v>10</v>
      </c>
      <c r="C17">
        <v>97</v>
      </c>
      <c r="D17">
        <v>37.1</v>
      </c>
      <c r="E17">
        <v>60</v>
      </c>
      <c r="F17">
        <v>4.4000000000000004</v>
      </c>
      <c r="G17">
        <v>98</v>
      </c>
      <c r="H17">
        <v>6.6</v>
      </c>
      <c r="I17">
        <v>1.4</v>
      </c>
      <c r="J17">
        <v>5</v>
      </c>
    </row>
    <row r="18" spans="1:10" ht="15" customHeight="1">
      <c r="A18">
        <v>15</v>
      </c>
      <c r="B18" t="s">
        <v>12</v>
      </c>
      <c r="C18">
        <v>97.2</v>
      </c>
      <c r="D18">
        <v>36.6</v>
      </c>
      <c r="E18">
        <v>70</v>
      </c>
      <c r="F18">
        <v>5.2</v>
      </c>
      <c r="G18">
        <v>97</v>
      </c>
      <c r="H18">
        <v>6.9</v>
      </c>
      <c r="I18">
        <v>2.1</v>
      </c>
      <c r="J18">
        <v>8</v>
      </c>
    </row>
    <row r="19" spans="1:10" ht="15" customHeight="1">
      <c r="A19">
        <v>18</v>
      </c>
      <c r="B19" t="s">
        <v>10</v>
      </c>
      <c r="C19">
        <v>99.9</v>
      </c>
      <c r="D19">
        <v>37.4</v>
      </c>
      <c r="E19">
        <v>92</v>
      </c>
      <c r="F19">
        <v>1.7</v>
      </c>
      <c r="G19">
        <v>96</v>
      </c>
      <c r="H19">
        <v>7.3</v>
      </c>
      <c r="I19">
        <v>1.5</v>
      </c>
      <c r="J19">
        <v>10</v>
      </c>
    </row>
    <row r="20" spans="1:10" ht="15" customHeight="1">
      <c r="A20">
        <v>16</v>
      </c>
      <c r="B20" t="s">
        <v>11</v>
      </c>
      <c r="C20">
        <v>98.3</v>
      </c>
      <c r="D20">
        <v>36.799999999999997</v>
      </c>
      <c r="E20">
        <v>63</v>
      </c>
      <c r="F20">
        <v>1.6</v>
      </c>
      <c r="G20">
        <v>99</v>
      </c>
      <c r="H20">
        <v>6.4</v>
      </c>
      <c r="I20">
        <v>1.4</v>
      </c>
      <c r="J20">
        <v>5</v>
      </c>
    </row>
    <row r="21" spans="1:10" ht="15" customHeight="1">
      <c r="A21">
        <v>17</v>
      </c>
      <c r="B21" t="s">
        <v>10</v>
      </c>
      <c r="C21">
        <v>99.7</v>
      </c>
      <c r="D21">
        <v>37.299999999999997</v>
      </c>
      <c r="E21">
        <v>64</v>
      </c>
      <c r="F21">
        <v>2.7</v>
      </c>
      <c r="G21">
        <v>81</v>
      </c>
      <c r="H21">
        <v>7.6</v>
      </c>
      <c r="I21">
        <v>1.5</v>
      </c>
      <c r="J21">
        <v>1</v>
      </c>
    </row>
    <row r="22" spans="1:10" ht="15" customHeight="1">
      <c r="A22">
        <v>17</v>
      </c>
      <c r="B22" t="s">
        <v>12</v>
      </c>
      <c r="C22">
        <v>97.2</v>
      </c>
      <c r="D22">
        <v>36.200000000000003</v>
      </c>
      <c r="E22">
        <v>64</v>
      </c>
      <c r="F22">
        <v>5.7</v>
      </c>
      <c r="G22">
        <v>76</v>
      </c>
      <c r="H22">
        <v>7</v>
      </c>
      <c r="I22">
        <v>1.2</v>
      </c>
      <c r="J22">
        <v>8</v>
      </c>
    </row>
    <row r="23" spans="1:10" ht="15" customHeight="1">
      <c r="A23">
        <v>15</v>
      </c>
      <c r="B23" t="s">
        <v>10</v>
      </c>
      <c r="C23">
        <v>95.3</v>
      </c>
      <c r="D23">
        <v>36.6</v>
      </c>
      <c r="E23">
        <v>65</v>
      </c>
      <c r="F23">
        <v>5.5</v>
      </c>
      <c r="G23">
        <v>88</v>
      </c>
      <c r="H23">
        <v>5.9</v>
      </c>
      <c r="I23">
        <v>2.5</v>
      </c>
      <c r="J23">
        <v>9</v>
      </c>
    </row>
    <row r="24" spans="1:10" ht="15" customHeight="1">
      <c r="A24">
        <v>18</v>
      </c>
      <c r="B24" t="s">
        <v>12</v>
      </c>
      <c r="C24">
        <v>97.3</v>
      </c>
      <c r="D24">
        <v>37</v>
      </c>
      <c r="E24">
        <v>86</v>
      </c>
      <c r="F24">
        <v>3</v>
      </c>
      <c r="G24">
        <v>76</v>
      </c>
      <c r="H24">
        <v>7.1</v>
      </c>
      <c r="I24">
        <v>1.2</v>
      </c>
      <c r="J24">
        <v>3</v>
      </c>
    </row>
    <row r="25" spans="1:10" ht="15" customHeight="1">
      <c r="A25">
        <v>15</v>
      </c>
      <c r="B25" t="s">
        <v>10</v>
      </c>
      <c r="C25">
        <v>99.6</v>
      </c>
      <c r="D25">
        <v>36.299999999999997</v>
      </c>
      <c r="E25">
        <v>100</v>
      </c>
      <c r="F25">
        <v>2.7</v>
      </c>
      <c r="G25">
        <v>76</v>
      </c>
      <c r="H25">
        <v>7.5</v>
      </c>
      <c r="I25">
        <v>1.4</v>
      </c>
      <c r="J25">
        <v>3</v>
      </c>
    </row>
    <row r="26" spans="1:10" ht="15" customHeight="1">
      <c r="A26">
        <v>16</v>
      </c>
      <c r="B26" t="s">
        <v>10</v>
      </c>
      <c r="C26">
        <v>95.7</v>
      </c>
      <c r="D26">
        <v>36.9</v>
      </c>
      <c r="E26">
        <v>96</v>
      </c>
      <c r="F26">
        <v>1.6</v>
      </c>
      <c r="G26">
        <v>71</v>
      </c>
      <c r="H26">
        <v>5.3</v>
      </c>
      <c r="I26">
        <v>2.1</v>
      </c>
      <c r="J26">
        <v>8</v>
      </c>
    </row>
    <row r="27" spans="1:10" ht="15" customHeight="1">
      <c r="A27">
        <v>17</v>
      </c>
      <c r="B27" t="s">
        <v>10</v>
      </c>
      <c r="C27">
        <v>98.6</v>
      </c>
      <c r="D27">
        <v>36.700000000000003</v>
      </c>
      <c r="E27">
        <v>74</v>
      </c>
      <c r="F27">
        <v>2.8</v>
      </c>
      <c r="G27">
        <v>95</v>
      </c>
      <c r="H27">
        <v>7.3</v>
      </c>
      <c r="I27">
        <v>2.2000000000000002</v>
      </c>
      <c r="J27">
        <v>4</v>
      </c>
    </row>
    <row r="28" spans="1:10" ht="15" customHeight="1">
      <c r="A28">
        <v>16</v>
      </c>
      <c r="B28" t="s">
        <v>12</v>
      </c>
      <c r="C28">
        <v>97.5</v>
      </c>
      <c r="D28">
        <v>37.4</v>
      </c>
      <c r="E28">
        <v>100</v>
      </c>
      <c r="F28">
        <v>7.2</v>
      </c>
      <c r="G28">
        <v>73</v>
      </c>
      <c r="H28">
        <v>8</v>
      </c>
      <c r="I28">
        <v>2.2000000000000002</v>
      </c>
      <c r="J28">
        <v>9</v>
      </c>
    </row>
    <row r="29" spans="1:10" ht="15" customHeight="1">
      <c r="A29">
        <v>17</v>
      </c>
      <c r="B29" t="s">
        <v>12</v>
      </c>
      <c r="C29">
        <v>97.5</v>
      </c>
      <c r="D29">
        <v>36.1</v>
      </c>
      <c r="E29">
        <v>68</v>
      </c>
      <c r="F29">
        <v>4.4000000000000004</v>
      </c>
      <c r="G29">
        <v>78</v>
      </c>
      <c r="H29">
        <v>7.3</v>
      </c>
      <c r="I29">
        <v>1.6</v>
      </c>
      <c r="J29">
        <v>4</v>
      </c>
    </row>
    <row r="30" spans="1:10" ht="15" customHeight="1">
      <c r="A30">
        <v>18</v>
      </c>
      <c r="B30" t="s">
        <v>12</v>
      </c>
      <c r="C30">
        <v>97</v>
      </c>
      <c r="D30">
        <v>37.1</v>
      </c>
      <c r="E30">
        <v>93</v>
      </c>
      <c r="F30">
        <v>3.3</v>
      </c>
      <c r="G30">
        <v>77</v>
      </c>
      <c r="H30">
        <v>5.0999999999999996</v>
      </c>
      <c r="I30">
        <v>2.7</v>
      </c>
      <c r="J30">
        <v>1</v>
      </c>
    </row>
    <row r="31" spans="1:10" ht="15" customHeight="1">
      <c r="A31">
        <v>15</v>
      </c>
      <c r="B31" t="s">
        <v>11</v>
      </c>
      <c r="C31">
        <v>95.1</v>
      </c>
      <c r="D31">
        <v>36.4</v>
      </c>
      <c r="E31">
        <v>62</v>
      </c>
      <c r="F31">
        <v>7.2</v>
      </c>
      <c r="G31">
        <v>87</v>
      </c>
      <c r="H31">
        <v>5.7</v>
      </c>
      <c r="I31">
        <v>1.2</v>
      </c>
      <c r="J31">
        <v>5</v>
      </c>
    </row>
    <row r="32" spans="1:10" ht="15" customHeight="1">
      <c r="A32">
        <v>16</v>
      </c>
      <c r="B32" t="s">
        <v>11</v>
      </c>
      <c r="C32">
        <v>96.8</v>
      </c>
      <c r="D32">
        <v>36.299999999999997</v>
      </c>
      <c r="E32">
        <v>92</v>
      </c>
      <c r="F32">
        <v>1.6</v>
      </c>
      <c r="G32">
        <v>74</v>
      </c>
      <c r="H32">
        <v>5.8</v>
      </c>
      <c r="I32">
        <v>1.7</v>
      </c>
      <c r="J32">
        <v>8</v>
      </c>
    </row>
    <row r="33" spans="1:10" ht="15" customHeight="1">
      <c r="A33">
        <v>16</v>
      </c>
      <c r="B33" t="s">
        <v>10</v>
      </c>
      <c r="C33">
        <v>96.5</v>
      </c>
      <c r="D33">
        <v>37.5</v>
      </c>
      <c r="E33">
        <v>99</v>
      </c>
      <c r="F33">
        <v>5.3</v>
      </c>
      <c r="G33">
        <v>80</v>
      </c>
      <c r="H33">
        <v>7.4</v>
      </c>
      <c r="I33">
        <v>2.4</v>
      </c>
      <c r="J33">
        <v>3</v>
      </c>
    </row>
    <row r="34" spans="1:10" ht="15" customHeight="1">
      <c r="A34">
        <v>18</v>
      </c>
      <c r="B34" t="s">
        <v>11</v>
      </c>
      <c r="C34">
        <v>95.1</v>
      </c>
      <c r="D34">
        <v>37.200000000000003</v>
      </c>
      <c r="E34">
        <v>72</v>
      </c>
      <c r="F34">
        <v>4.4000000000000004</v>
      </c>
      <c r="G34">
        <v>74</v>
      </c>
      <c r="H34">
        <v>7.9</v>
      </c>
      <c r="I34">
        <v>2.9</v>
      </c>
      <c r="J34">
        <v>3</v>
      </c>
    </row>
    <row r="35" spans="1:10" ht="15" customHeight="1">
      <c r="A35">
        <v>15</v>
      </c>
      <c r="B35" t="s">
        <v>11</v>
      </c>
      <c r="C35">
        <v>99.1</v>
      </c>
      <c r="D35">
        <v>36.799999999999997</v>
      </c>
      <c r="E35">
        <v>92</v>
      </c>
      <c r="F35">
        <v>5.0999999999999996</v>
      </c>
      <c r="G35">
        <v>94</v>
      </c>
      <c r="H35">
        <v>5.0999999999999996</v>
      </c>
      <c r="I35">
        <v>2.1</v>
      </c>
      <c r="J35">
        <v>1</v>
      </c>
    </row>
    <row r="36" spans="1:10" ht="15" customHeight="1">
      <c r="A36">
        <v>16</v>
      </c>
      <c r="B36" t="s">
        <v>11</v>
      </c>
      <c r="C36">
        <v>98.3</v>
      </c>
      <c r="D36">
        <v>36.200000000000003</v>
      </c>
      <c r="E36">
        <v>85</v>
      </c>
      <c r="F36">
        <v>6</v>
      </c>
      <c r="G36">
        <v>73</v>
      </c>
      <c r="H36">
        <v>6.8</v>
      </c>
      <c r="I36">
        <v>2.1</v>
      </c>
      <c r="J36">
        <v>4</v>
      </c>
    </row>
    <row r="37" spans="1:10" ht="15" customHeight="1">
      <c r="A37">
        <v>16</v>
      </c>
      <c r="B37" t="s">
        <v>11</v>
      </c>
      <c r="C37">
        <v>97.2</v>
      </c>
      <c r="D37">
        <v>36</v>
      </c>
      <c r="E37">
        <v>83</v>
      </c>
      <c r="F37">
        <v>4.5999999999999996</v>
      </c>
      <c r="G37">
        <v>86</v>
      </c>
      <c r="H37">
        <v>7.5</v>
      </c>
      <c r="I37">
        <v>1.4</v>
      </c>
      <c r="J37">
        <v>3</v>
      </c>
    </row>
    <row r="38" spans="1:10" ht="15" customHeight="1">
      <c r="A38">
        <v>18</v>
      </c>
      <c r="B38" t="s">
        <v>11</v>
      </c>
      <c r="C38">
        <v>96.9</v>
      </c>
      <c r="D38">
        <v>37.299999999999997</v>
      </c>
      <c r="E38">
        <v>68</v>
      </c>
      <c r="F38">
        <v>6.7</v>
      </c>
      <c r="G38">
        <v>81</v>
      </c>
      <c r="H38">
        <v>5.3</v>
      </c>
      <c r="I38">
        <v>3</v>
      </c>
      <c r="J38">
        <v>1</v>
      </c>
    </row>
    <row r="39" spans="1:10" ht="15" customHeight="1">
      <c r="A39">
        <v>17</v>
      </c>
      <c r="B39" t="s">
        <v>10</v>
      </c>
      <c r="C39">
        <v>95.4</v>
      </c>
      <c r="D39">
        <v>36.700000000000003</v>
      </c>
      <c r="E39">
        <v>92</v>
      </c>
      <c r="F39">
        <v>6</v>
      </c>
      <c r="G39">
        <v>92</v>
      </c>
      <c r="H39">
        <v>6.1</v>
      </c>
      <c r="I39">
        <v>2.8</v>
      </c>
      <c r="J39">
        <v>1</v>
      </c>
    </row>
    <row r="40" spans="1:10" ht="15" customHeight="1">
      <c r="A40">
        <v>15</v>
      </c>
      <c r="B40" t="s">
        <v>12</v>
      </c>
      <c r="C40">
        <v>96.5</v>
      </c>
      <c r="D40">
        <v>36.299999999999997</v>
      </c>
      <c r="E40">
        <v>62</v>
      </c>
      <c r="F40">
        <v>4.9000000000000004</v>
      </c>
      <c r="G40">
        <v>96</v>
      </c>
      <c r="H40">
        <v>7.3</v>
      </c>
      <c r="I40">
        <v>2.8</v>
      </c>
      <c r="J40">
        <v>6</v>
      </c>
    </row>
    <row r="41" spans="1:10" ht="15" customHeight="1">
      <c r="A41">
        <v>15</v>
      </c>
      <c r="B41" t="s">
        <v>11</v>
      </c>
      <c r="C41">
        <v>99.4</v>
      </c>
      <c r="D41">
        <v>36.4</v>
      </c>
      <c r="E41">
        <v>63</v>
      </c>
      <c r="F41">
        <v>3.6</v>
      </c>
      <c r="G41">
        <v>75</v>
      </c>
      <c r="H41">
        <v>5.9</v>
      </c>
      <c r="I41">
        <v>1.6</v>
      </c>
      <c r="J41">
        <v>3</v>
      </c>
    </row>
    <row r="42" spans="1:10" ht="15" customHeight="1">
      <c r="A42">
        <v>17</v>
      </c>
      <c r="B42" t="s">
        <v>10</v>
      </c>
      <c r="C42">
        <v>95.6</v>
      </c>
      <c r="D42">
        <v>36.6</v>
      </c>
      <c r="E42">
        <v>99</v>
      </c>
      <c r="F42">
        <v>5</v>
      </c>
      <c r="G42">
        <v>84</v>
      </c>
      <c r="H42">
        <v>5.5</v>
      </c>
      <c r="I42">
        <v>2.2999999999999998</v>
      </c>
      <c r="J42">
        <v>6</v>
      </c>
    </row>
    <row r="43" spans="1:10" ht="15" customHeight="1">
      <c r="A43">
        <v>17</v>
      </c>
      <c r="B43" t="s">
        <v>10</v>
      </c>
      <c r="C43">
        <v>96.1</v>
      </c>
      <c r="D43">
        <v>37.5</v>
      </c>
      <c r="E43">
        <v>69</v>
      </c>
      <c r="F43">
        <v>4.3</v>
      </c>
      <c r="G43">
        <v>79</v>
      </c>
      <c r="H43">
        <v>7.5</v>
      </c>
      <c r="I43">
        <v>2.9</v>
      </c>
      <c r="J43">
        <v>4</v>
      </c>
    </row>
    <row r="44" spans="1:10" ht="15" customHeight="1">
      <c r="A44">
        <v>18</v>
      </c>
      <c r="B44" t="s">
        <v>10</v>
      </c>
      <c r="C44">
        <v>99.9</v>
      </c>
      <c r="D44">
        <v>37.200000000000003</v>
      </c>
      <c r="E44">
        <v>81</v>
      </c>
      <c r="F44">
        <v>3.7</v>
      </c>
      <c r="G44">
        <v>78</v>
      </c>
      <c r="H44">
        <v>6.8</v>
      </c>
      <c r="I44">
        <v>2.5</v>
      </c>
      <c r="J44">
        <v>9</v>
      </c>
    </row>
    <row r="45" spans="1:10" ht="15" customHeight="1">
      <c r="A45">
        <v>15</v>
      </c>
      <c r="B45" t="s">
        <v>12</v>
      </c>
      <c r="C45">
        <v>99.5</v>
      </c>
      <c r="D45">
        <v>36.299999999999997</v>
      </c>
      <c r="E45">
        <v>92</v>
      </c>
      <c r="F45">
        <v>6.1</v>
      </c>
      <c r="G45">
        <v>71</v>
      </c>
      <c r="H45">
        <v>7.8</v>
      </c>
      <c r="I45">
        <v>2.5</v>
      </c>
      <c r="J45">
        <v>2</v>
      </c>
    </row>
    <row r="46" spans="1:10" ht="15" customHeight="1">
      <c r="A46">
        <v>15</v>
      </c>
      <c r="B46" t="s">
        <v>11</v>
      </c>
      <c r="C46">
        <v>99.1</v>
      </c>
      <c r="D46">
        <v>36.6</v>
      </c>
      <c r="E46">
        <v>89</v>
      </c>
      <c r="F46">
        <v>6.4</v>
      </c>
      <c r="G46">
        <v>94</v>
      </c>
      <c r="H46">
        <v>5.7</v>
      </c>
      <c r="I46">
        <v>2.4</v>
      </c>
      <c r="J46">
        <v>4</v>
      </c>
    </row>
    <row r="47" spans="1:10" ht="15" customHeight="1">
      <c r="A47">
        <v>17</v>
      </c>
      <c r="B47" t="s">
        <v>12</v>
      </c>
      <c r="C47">
        <v>95.2</v>
      </c>
      <c r="D47">
        <v>36.299999999999997</v>
      </c>
      <c r="E47">
        <v>73</v>
      </c>
      <c r="F47">
        <v>2.2000000000000002</v>
      </c>
      <c r="G47">
        <v>89</v>
      </c>
      <c r="H47">
        <v>6.2</v>
      </c>
      <c r="I47">
        <v>1.7</v>
      </c>
      <c r="J47">
        <v>2</v>
      </c>
    </row>
    <row r="48" spans="1:10" ht="15" customHeight="1">
      <c r="A48">
        <v>16</v>
      </c>
      <c r="B48" t="s">
        <v>11</v>
      </c>
      <c r="C48">
        <v>99.7</v>
      </c>
      <c r="D48">
        <v>36.4</v>
      </c>
      <c r="E48">
        <v>89</v>
      </c>
      <c r="F48">
        <v>2.7</v>
      </c>
      <c r="G48">
        <v>74</v>
      </c>
      <c r="H48">
        <v>5.8</v>
      </c>
      <c r="I48">
        <v>1.9</v>
      </c>
      <c r="J48">
        <v>3</v>
      </c>
    </row>
    <row r="49" spans="1:10" ht="15" customHeight="1">
      <c r="A49">
        <v>16</v>
      </c>
      <c r="B49" t="s">
        <v>10</v>
      </c>
      <c r="C49">
        <v>97.7</v>
      </c>
      <c r="D49">
        <v>36</v>
      </c>
      <c r="E49">
        <v>98</v>
      </c>
      <c r="F49">
        <v>5.2</v>
      </c>
      <c r="G49">
        <v>80</v>
      </c>
      <c r="H49">
        <v>6.2</v>
      </c>
      <c r="I49">
        <v>2.4</v>
      </c>
      <c r="J49">
        <v>1</v>
      </c>
    </row>
    <row r="50" spans="1:10" ht="15" customHeight="1">
      <c r="A50">
        <v>17</v>
      </c>
      <c r="B50" t="s">
        <v>11</v>
      </c>
      <c r="C50">
        <v>96.5</v>
      </c>
      <c r="D50">
        <v>36.1</v>
      </c>
      <c r="E50">
        <v>70</v>
      </c>
      <c r="F50">
        <v>3.2</v>
      </c>
      <c r="G50">
        <v>100</v>
      </c>
      <c r="H50">
        <v>5.4</v>
      </c>
      <c r="I50">
        <v>2.9</v>
      </c>
      <c r="J50">
        <v>10</v>
      </c>
    </row>
    <row r="51" spans="1:10" ht="15" customHeight="1">
      <c r="A51">
        <v>18</v>
      </c>
      <c r="B51" t="s">
        <v>10</v>
      </c>
      <c r="C51">
        <v>96.1</v>
      </c>
      <c r="D51">
        <v>36.1</v>
      </c>
      <c r="E51">
        <v>90</v>
      </c>
      <c r="F51">
        <v>3.5</v>
      </c>
      <c r="G51">
        <v>89</v>
      </c>
      <c r="H51">
        <v>5.7</v>
      </c>
      <c r="I51">
        <v>2.2999999999999998</v>
      </c>
      <c r="J51">
        <v>5</v>
      </c>
    </row>
    <row r="52" spans="1:10" ht="15" customHeight="1">
      <c r="A52">
        <v>15</v>
      </c>
      <c r="B52" t="s">
        <v>10</v>
      </c>
      <c r="C52">
        <v>99.4</v>
      </c>
      <c r="D52">
        <v>36.799999999999997</v>
      </c>
      <c r="E52">
        <v>70</v>
      </c>
      <c r="F52">
        <v>6.7</v>
      </c>
      <c r="G52">
        <v>95</v>
      </c>
      <c r="H52">
        <v>7.2</v>
      </c>
      <c r="I52">
        <v>1.1000000000000001</v>
      </c>
      <c r="J52">
        <v>7</v>
      </c>
    </row>
    <row r="53" spans="1:10" ht="15" customHeight="1">
      <c r="A53">
        <v>16</v>
      </c>
      <c r="B53" t="s">
        <v>12</v>
      </c>
      <c r="C53">
        <v>96.5</v>
      </c>
      <c r="D53">
        <v>36.4</v>
      </c>
      <c r="E53">
        <v>80</v>
      </c>
      <c r="F53">
        <v>1.8</v>
      </c>
      <c r="G53">
        <v>100</v>
      </c>
      <c r="H53">
        <v>7.2</v>
      </c>
      <c r="I53">
        <v>1.9</v>
      </c>
      <c r="J53">
        <v>3</v>
      </c>
    </row>
    <row r="54" spans="1:10" ht="15" customHeight="1">
      <c r="A54">
        <v>16</v>
      </c>
      <c r="B54" t="s">
        <v>11</v>
      </c>
      <c r="C54">
        <v>99.9</v>
      </c>
      <c r="D54">
        <v>36.5</v>
      </c>
      <c r="E54">
        <v>67</v>
      </c>
      <c r="F54">
        <v>1.6</v>
      </c>
      <c r="G54">
        <v>86</v>
      </c>
      <c r="H54">
        <v>5.4</v>
      </c>
      <c r="I54">
        <v>2.9</v>
      </c>
      <c r="J54">
        <v>9</v>
      </c>
    </row>
    <row r="55" spans="1:10">
      <c r="A55">
        <v>16</v>
      </c>
      <c r="B55" t="s">
        <v>10</v>
      </c>
      <c r="C55">
        <v>98.1</v>
      </c>
      <c r="D55">
        <v>36.799999999999997</v>
      </c>
      <c r="E55">
        <v>83</v>
      </c>
      <c r="F55">
        <v>1.9</v>
      </c>
      <c r="G55">
        <v>70</v>
      </c>
      <c r="H55">
        <v>6.1</v>
      </c>
      <c r="I55">
        <v>2.1</v>
      </c>
      <c r="J55">
        <v>3</v>
      </c>
    </row>
    <row r="56" spans="1:10">
      <c r="A56">
        <v>16</v>
      </c>
      <c r="B56" t="s">
        <v>12</v>
      </c>
      <c r="C56">
        <v>96.8</v>
      </c>
      <c r="D56">
        <v>36.9</v>
      </c>
      <c r="E56">
        <v>69</v>
      </c>
      <c r="F56">
        <v>4</v>
      </c>
      <c r="G56">
        <v>99</v>
      </c>
      <c r="H56">
        <v>5.7</v>
      </c>
      <c r="I56">
        <v>2</v>
      </c>
      <c r="J56">
        <v>7</v>
      </c>
    </row>
    <row r="57" spans="1:10">
      <c r="A57">
        <v>15</v>
      </c>
      <c r="B57" t="s">
        <v>11</v>
      </c>
      <c r="C57">
        <v>99.1</v>
      </c>
      <c r="D57">
        <v>37.200000000000003</v>
      </c>
      <c r="E57">
        <v>71</v>
      </c>
      <c r="F57">
        <v>6.9</v>
      </c>
      <c r="G57">
        <v>99</v>
      </c>
      <c r="H57">
        <v>7.2</v>
      </c>
      <c r="I57">
        <v>2.1</v>
      </c>
      <c r="J57">
        <v>4</v>
      </c>
    </row>
    <row r="58" spans="1:10">
      <c r="A58">
        <v>16</v>
      </c>
      <c r="B58" t="s">
        <v>12</v>
      </c>
      <c r="C58">
        <v>95</v>
      </c>
      <c r="D58">
        <v>37</v>
      </c>
      <c r="E58">
        <v>67</v>
      </c>
      <c r="F58">
        <v>1.6</v>
      </c>
      <c r="G58">
        <v>88</v>
      </c>
      <c r="H58">
        <v>7.3</v>
      </c>
      <c r="I58">
        <v>1.3</v>
      </c>
      <c r="J58">
        <v>7</v>
      </c>
    </row>
    <row r="59" spans="1:10">
      <c r="A59">
        <v>18</v>
      </c>
      <c r="B59" t="s">
        <v>10</v>
      </c>
      <c r="C59">
        <v>96.3</v>
      </c>
      <c r="D59">
        <v>37.4</v>
      </c>
      <c r="E59">
        <v>89</v>
      </c>
      <c r="F59">
        <v>4.7</v>
      </c>
      <c r="G59">
        <v>86</v>
      </c>
      <c r="H59">
        <v>6.7</v>
      </c>
      <c r="I59">
        <v>1.2</v>
      </c>
      <c r="J59">
        <v>9</v>
      </c>
    </row>
    <row r="60" spans="1:10">
      <c r="A60">
        <v>17</v>
      </c>
      <c r="B60" t="s">
        <v>10</v>
      </c>
      <c r="C60">
        <v>99.7</v>
      </c>
      <c r="D60">
        <v>37</v>
      </c>
      <c r="E60">
        <v>87</v>
      </c>
      <c r="F60">
        <v>3</v>
      </c>
      <c r="G60">
        <v>96</v>
      </c>
      <c r="H60">
        <v>5.7</v>
      </c>
      <c r="I60">
        <v>1.8</v>
      </c>
      <c r="J60">
        <v>8</v>
      </c>
    </row>
    <row r="61" spans="1:10">
      <c r="A61">
        <v>17</v>
      </c>
      <c r="B61" t="s">
        <v>11</v>
      </c>
      <c r="C61">
        <v>95.3</v>
      </c>
      <c r="D61">
        <v>36.200000000000003</v>
      </c>
      <c r="E61">
        <v>80</v>
      </c>
      <c r="F61">
        <v>4.5</v>
      </c>
      <c r="G61">
        <v>99</v>
      </c>
      <c r="H61">
        <v>7.9</v>
      </c>
      <c r="I61">
        <v>1.6</v>
      </c>
      <c r="J61">
        <v>9</v>
      </c>
    </row>
    <row r="62" spans="1:10">
      <c r="A62">
        <v>18</v>
      </c>
      <c r="B62" t="s">
        <v>12</v>
      </c>
      <c r="C62">
        <v>96.5</v>
      </c>
      <c r="D62">
        <v>36.9</v>
      </c>
      <c r="E62">
        <v>71</v>
      </c>
      <c r="F62">
        <v>2.8</v>
      </c>
      <c r="G62">
        <v>91</v>
      </c>
      <c r="H62">
        <v>5.3</v>
      </c>
      <c r="I62">
        <v>2.2000000000000002</v>
      </c>
      <c r="J62">
        <v>2</v>
      </c>
    </row>
    <row r="63" spans="1:10">
      <c r="A63">
        <v>18</v>
      </c>
      <c r="B63" t="s">
        <v>10</v>
      </c>
      <c r="C63">
        <v>99.4</v>
      </c>
      <c r="D63">
        <v>36.6</v>
      </c>
      <c r="E63">
        <v>63</v>
      </c>
      <c r="F63">
        <v>7.2</v>
      </c>
      <c r="G63">
        <v>95</v>
      </c>
      <c r="H63">
        <v>5.9</v>
      </c>
      <c r="I63">
        <v>2.5</v>
      </c>
      <c r="J63">
        <v>4</v>
      </c>
    </row>
    <row r="64" spans="1:10">
      <c r="A64">
        <v>18</v>
      </c>
      <c r="B64" t="s">
        <v>12</v>
      </c>
      <c r="C64">
        <v>96.3</v>
      </c>
      <c r="D64">
        <v>36.799999999999997</v>
      </c>
      <c r="E64">
        <v>87</v>
      </c>
      <c r="F64">
        <v>6.7</v>
      </c>
      <c r="G64">
        <v>81</v>
      </c>
      <c r="H64">
        <v>5.0999999999999996</v>
      </c>
      <c r="I64">
        <v>2.4</v>
      </c>
      <c r="J64">
        <v>6</v>
      </c>
    </row>
    <row r="65" spans="1:10">
      <c r="A65">
        <v>16</v>
      </c>
      <c r="B65" t="s">
        <v>12</v>
      </c>
      <c r="C65">
        <v>100</v>
      </c>
      <c r="D65">
        <v>36.799999999999997</v>
      </c>
      <c r="E65">
        <v>70</v>
      </c>
      <c r="F65">
        <v>3.7</v>
      </c>
      <c r="G65">
        <v>93</v>
      </c>
      <c r="H65">
        <v>6.2</v>
      </c>
      <c r="I65">
        <v>1.9</v>
      </c>
      <c r="J65">
        <v>4</v>
      </c>
    </row>
    <row r="66" spans="1:10">
      <c r="A66">
        <v>17</v>
      </c>
      <c r="B66" t="s">
        <v>11</v>
      </c>
      <c r="C66">
        <v>96.4</v>
      </c>
      <c r="D66">
        <v>36.1</v>
      </c>
      <c r="E66">
        <v>87</v>
      </c>
      <c r="F66">
        <v>5.4</v>
      </c>
      <c r="G66">
        <v>88</v>
      </c>
      <c r="H66">
        <v>7.3</v>
      </c>
      <c r="I66">
        <v>2.5</v>
      </c>
      <c r="J66">
        <v>5</v>
      </c>
    </row>
    <row r="67" spans="1:10">
      <c r="A67">
        <v>17</v>
      </c>
      <c r="B67" t="s">
        <v>12</v>
      </c>
      <c r="C67">
        <v>99.2</v>
      </c>
      <c r="D67">
        <v>37</v>
      </c>
      <c r="E67">
        <v>97</v>
      </c>
      <c r="F67">
        <v>1.9</v>
      </c>
      <c r="G67">
        <v>95</v>
      </c>
      <c r="H67">
        <v>7.2</v>
      </c>
      <c r="I67">
        <v>3</v>
      </c>
      <c r="J67">
        <v>7</v>
      </c>
    </row>
    <row r="68" spans="1:10">
      <c r="A68">
        <v>15</v>
      </c>
      <c r="B68" t="s">
        <v>12</v>
      </c>
      <c r="C68">
        <v>97.7</v>
      </c>
      <c r="D68">
        <v>36.299999999999997</v>
      </c>
      <c r="E68">
        <v>77</v>
      </c>
      <c r="F68">
        <v>4.7</v>
      </c>
      <c r="G68">
        <v>76</v>
      </c>
      <c r="H68">
        <v>5.2</v>
      </c>
      <c r="I68">
        <v>1.3</v>
      </c>
      <c r="J68">
        <v>4</v>
      </c>
    </row>
    <row r="69" spans="1:10">
      <c r="A69">
        <v>15</v>
      </c>
      <c r="B69" t="s">
        <v>12</v>
      </c>
      <c r="C69">
        <v>99.2</v>
      </c>
      <c r="D69">
        <v>36.9</v>
      </c>
      <c r="E69">
        <v>88</v>
      </c>
      <c r="F69">
        <v>2.4</v>
      </c>
      <c r="G69">
        <v>88</v>
      </c>
      <c r="H69">
        <v>6</v>
      </c>
      <c r="I69">
        <v>2.1</v>
      </c>
      <c r="J69">
        <v>4</v>
      </c>
    </row>
    <row r="70" spans="1:10">
      <c r="A70">
        <v>15</v>
      </c>
      <c r="B70" t="s">
        <v>10</v>
      </c>
      <c r="C70">
        <v>99.7</v>
      </c>
      <c r="D70">
        <v>36.5</v>
      </c>
      <c r="E70">
        <v>68</v>
      </c>
      <c r="F70">
        <v>7.1</v>
      </c>
      <c r="G70">
        <v>74</v>
      </c>
      <c r="H70">
        <v>6.5</v>
      </c>
      <c r="I70">
        <v>1.3</v>
      </c>
      <c r="J70">
        <v>7</v>
      </c>
    </row>
    <row r="71" spans="1:10">
      <c r="A71">
        <v>17</v>
      </c>
      <c r="B71" t="s">
        <v>12</v>
      </c>
      <c r="C71">
        <v>98.9</v>
      </c>
      <c r="D71">
        <v>36.5</v>
      </c>
      <c r="E71">
        <v>75</v>
      </c>
      <c r="F71">
        <v>2.9</v>
      </c>
      <c r="G71">
        <v>85</v>
      </c>
      <c r="H71">
        <v>5.0999999999999996</v>
      </c>
      <c r="I71">
        <v>1.3</v>
      </c>
      <c r="J71">
        <v>8</v>
      </c>
    </row>
    <row r="72" spans="1:10">
      <c r="A72">
        <v>17</v>
      </c>
      <c r="B72" t="s">
        <v>12</v>
      </c>
      <c r="C72">
        <v>99.5</v>
      </c>
      <c r="D72">
        <v>37.1</v>
      </c>
      <c r="E72">
        <v>71</v>
      </c>
      <c r="F72">
        <v>4.4000000000000004</v>
      </c>
      <c r="G72">
        <v>88</v>
      </c>
      <c r="H72">
        <v>6.9</v>
      </c>
      <c r="I72">
        <v>1.2</v>
      </c>
      <c r="J72">
        <v>6</v>
      </c>
    </row>
    <row r="73" spans="1:10">
      <c r="A73">
        <v>16</v>
      </c>
      <c r="B73" t="s">
        <v>10</v>
      </c>
      <c r="C73">
        <v>98.5</v>
      </c>
      <c r="D73">
        <v>36.6</v>
      </c>
      <c r="E73">
        <v>95</v>
      </c>
      <c r="F73">
        <v>6.5</v>
      </c>
      <c r="G73">
        <v>88</v>
      </c>
      <c r="H73">
        <v>7.8</v>
      </c>
      <c r="I73">
        <v>2.9</v>
      </c>
      <c r="J73">
        <v>2</v>
      </c>
    </row>
    <row r="74" spans="1:10">
      <c r="A74">
        <v>15</v>
      </c>
      <c r="B74" t="s">
        <v>12</v>
      </c>
      <c r="C74">
        <v>95.7</v>
      </c>
      <c r="D74">
        <v>36.299999999999997</v>
      </c>
      <c r="E74">
        <v>65</v>
      </c>
      <c r="F74">
        <v>6.4</v>
      </c>
      <c r="G74">
        <v>97</v>
      </c>
      <c r="H74">
        <v>5.4</v>
      </c>
      <c r="I74">
        <v>2.9</v>
      </c>
      <c r="J74">
        <v>4</v>
      </c>
    </row>
    <row r="75" spans="1:10">
      <c r="A75">
        <v>17</v>
      </c>
      <c r="B75" t="s">
        <v>12</v>
      </c>
      <c r="C75">
        <v>98.9</v>
      </c>
      <c r="D75">
        <v>36.6</v>
      </c>
      <c r="E75">
        <v>96</v>
      </c>
      <c r="F75">
        <v>6.5</v>
      </c>
      <c r="G75">
        <v>89</v>
      </c>
      <c r="H75">
        <v>5.5</v>
      </c>
      <c r="I75">
        <v>1.2</v>
      </c>
      <c r="J75">
        <v>2</v>
      </c>
    </row>
    <row r="76" spans="1:10">
      <c r="A76">
        <v>16</v>
      </c>
      <c r="B76" t="s">
        <v>11</v>
      </c>
      <c r="C76">
        <v>96.4</v>
      </c>
      <c r="D76">
        <v>37.299999999999997</v>
      </c>
      <c r="E76">
        <v>75</v>
      </c>
      <c r="F76">
        <v>5.8</v>
      </c>
      <c r="G76">
        <v>79</v>
      </c>
      <c r="H76">
        <v>5.9</v>
      </c>
      <c r="I76">
        <v>2.2000000000000002</v>
      </c>
      <c r="J76">
        <v>2</v>
      </c>
    </row>
    <row r="77" spans="1:10">
      <c r="A77">
        <v>18</v>
      </c>
      <c r="B77" t="s">
        <v>11</v>
      </c>
      <c r="C77">
        <v>99.2</v>
      </c>
      <c r="D77">
        <v>36.799999999999997</v>
      </c>
      <c r="E77">
        <v>74</v>
      </c>
      <c r="F77">
        <v>3.2</v>
      </c>
      <c r="G77">
        <v>83</v>
      </c>
      <c r="H77">
        <v>7.3</v>
      </c>
      <c r="I77">
        <v>2.2999999999999998</v>
      </c>
      <c r="J77">
        <v>5</v>
      </c>
    </row>
    <row r="78" spans="1:10">
      <c r="A78">
        <v>18</v>
      </c>
      <c r="B78" t="s">
        <v>10</v>
      </c>
      <c r="C78">
        <v>95.9</v>
      </c>
      <c r="D78">
        <v>36.799999999999997</v>
      </c>
      <c r="E78">
        <v>94</v>
      </c>
      <c r="F78">
        <v>2.7</v>
      </c>
      <c r="G78">
        <v>79</v>
      </c>
      <c r="H78">
        <v>5.8</v>
      </c>
      <c r="I78">
        <v>1.5</v>
      </c>
      <c r="J78">
        <v>8</v>
      </c>
    </row>
    <row r="79" spans="1:10">
      <c r="A79">
        <v>18</v>
      </c>
      <c r="B79" t="s">
        <v>10</v>
      </c>
      <c r="C79">
        <v>96.3</v>
      </c>
      <c r="D79">
        <v>36.200000000000003</v>
      </c>
      <c r="E79">
        <v>61</v>
      </c>
      <c r="F79">
        <v>5.4</v>
      </c>
      <c r="G79">
        <v>87</v>
      </c>
      <c r="H79">
        <v>7.1</v>
      </c>
      <c r="I79">
        <v>2.2000000000000002</v>
      </c>
      <c r="J79">
        <v>5</v>
      </c>
    </row>
    <row r="80" spans="1:10">
      <c r="A80">
        <v>17</v>
      </c>
      <c r="B80" t="s">
        <v>10</v>
      </c>
      <c r="C80">
        <v>99.1</v>
      </c>
      <c r="D80">
        <v>36.200000000000003</v>
      </c>
      <c r="E80">
        <v>95</v>
      </c>
      <c r="F80">
        <v>7.4</v>
      </c>
      <c r="G80">
        <v>73</v>
      </c>
      <c r="H80">
        <v>7.4</v>
      </c>
      <c r="I80">
        <v>2.5</v>
      </c>
      <c r="J80">
        <v>1</v>
      </c>
    </row>
    <row r="81" spans="1:10">
      <c r="A81">
        <v>15</v>
      </c>
      <c r="B81" t="s">
        <v>10</v>
      </c>
      <c r="C81">
        <v>97.8</v>
      </c>
      <c r="D81">
        <v>36.700000000000003</v>
      </c>
      <c r="E81">
        <v>71</v>
      </c>
      <c r="F81">
        <v>4.5</v>
      </c>
      <c r="G81">
        <v>74</v>
      </c>
      <c r="H81">
        <v>6.1</v>
      </c>
      <c r="I81">
        <v>2</v>
      </c>
      <c r="J81">
        <v>2</v>
      </c>
    </row>
    <row r="82" spans="1:10">
      <c r="A82">
        <v>17</v>
      </c>
      <c r="B82" t="s">
        <v>10</v>
      </c>
      <c r="C82">
        <v>97.2</v>
      </c>
      <c r="D82">
        <v>36.1</v>
      </c>
      <c r="E82">
        <v>82</v>
      </c>
      <c r="F82">
        <v>6.2</v>
      </c>
      <c r="G82">
        <v>81</v>
      </c>
      <c r="H82">
        <v>6.5</v>
      </c>
      <c r="I82">
        <v>1.7</v>
      </c>
      <c r="J82">
        <v>5</v>
      </c>
    </row>
    <row r="83" spans="1:10">
      <c r="A83">
        <v>17</v>
      </c>
      <c r="B83" t="s">
        <v>12</v>
      </c>
      <c r="C83">
        <v>96.4</v>
      </c>
      <c r="D83">
        <v>37</v>
      </c>
      <c r="E83">
        <v>71</v>
      </c>
      <c r="F83">
        <v>6.1</v>
      </c>
      <c r="G83">
        <v>72</v>
      </c>
      <c r="H83">
        <v>6.2</v>
      </c>
      <c r="I83">
        <v>1.7</v>
      </c>
      <c r="J83">
        <v>6</v>
      </c>
    </row>
    <row r="84" spans="1:10">
      <c r="A84">
        <v>18</v>
      </c>
      <c r="B84" t="s">
        <v>12</v>
      </c>
      <c r="C84">
        <v>95.9</v>
      </c>
      <c r="D84">
        <v>36.5</v>
      </c>
      <c r="E84">
        <v>90</v>
      </c>
      <c r="F84">
        <v>7.4</v>
      </c>
      <c r="G84">
        <v>91</v>
      </c>
      <c r="H84">
        <v>6.9</v>
      </c>
      <c r="I84">
        <v>3</v>
      </c>
      <c r="J84">
        <v>1</v>
      </c>
    </row>
    <row r="85" spans="1:10">
      <c r="A85">
        <v>16</v>
      </c>
      <c r="B85" t="s">
        <v>11</v>
      </c>
      <c r="C85">
        <v>100</v>
      </c>
      <c r="D85">
        <v>36.9</v>
      </c>
      <c r="E85">
        <v>76</v>
      </c>
      <c r="F85">
        <v>2.2000000000000002</v>
      </c>
      <c r="G85">
        <v>96</v>
      </c>
      <c r="H85">
        <v>7.6</v>
      </c>
      <c r="I85">
        <v>2.2000000000000002</v>
      </c>
      <c r="J85">
        <v>5</v>
      </c>
    </row>
    <row r="86" spans="1:10">
      <c r="A86">
        <v>18</v>
      </c>
      <c r="B86" t="s">
        <v>11</v>
      </c>
      <c r="C86">
        <v>98.3</v>
      </c>
      <c r="D86">
        <v>36.299999999999997</v>
      </c>
      <c r="E86">
        <v>86</v>
      </c>
      <c r="F86">
        <v>6.6</v>
      </c>
      <c r="G86">
        <v>83</v>
      </c>
      <c r="H86">
        <v>7.1</v>
      </c>
      <c r="I86">
        <v>1.1000000000000001</v>
      </c>
      <c r="J86">
        <v>4</v>
      </c>
    </row>
    <row r="87" spans="1:10">
      <c r="A87">
        <v>16</v>
      </c>
      <c r="B87" t="s">
        <v>11</v>
      </c>
      <c r="C87">
        <v>98</v>
      </c>
      <c r="D87">
        <v>36</v>
      </c>
      <c r="E87">
        <v>66</v>
      </c>
      <c r="F87">
        <v>6.8</v>
      </c>
      <c r="G87">
        <v>100</v>
      </c>
      <c r="H87">
        <v>5</v>
      </c>
      <c r="I87">
        <v>1.2</v>
      </c>
      <c r="J87">
        <v>7</v>
      </c>
    </row>
    <row r="88" spans="1:10">
      <c r="A88">
        <v>17</v>
      </c>
      <c r="B88" t="s">
        <v>12</v>
      </c>
      <c r="C88">
        <v>99.9</v>
      </c>
      <c r="D88">
        <v>36.700000000000003</v>
      </c>
      <c r="E88">
        <v>91</v>
      </c>
      <c r="F88">
        <v>3.6</v>
      </c>
      <c r="G88">
        <v>92</v>
      </c>
      <c r="H88">
        <v>5.2</v>
      </c>
      <c r="I88">
        <v>1.3</v>
      </c>
      <c r="J88">
        <v>1</v>
      </c>
    </row>
    <row r="89" spans="1:10">
      <c r="A89">
        <v>16</v>
      </c>
      <c r="B89" t="s">
        <v>12</v>
      </c>
      <c r="C89">
        <v>97.4</v>
      </c>
      <c r="D89">
        <v>36.200000000000003</v>
      </c>
      <c r="E89">
        <v>85</v>
      </c>
      <c r="F89">
        <v>7.2</v>
      </c>
      <c r="G89">
        <v>79</v>
      </c>
      <c r="H89">
        <v>7</v>
      </c>
      <c r="I89">
        <v>2</v>
      </c>
      <c r="J89">
        <v>7</v>
      </c>
    </row>
    <row r="90" spans="1:10">
      <c r="A90">
        <v>15</v>
      </c>
      <c r="B90" t="s">
        <v>12</v>
      </c>
      <c r="C90">
        <v>96.3</v>
      </c>
      <c r="D90">
        <v>36.4</v>
      </c>
      <c r="E90">
        <v>100</v>
      </c>
      <c r="F90">
        <v>2.2999999999999998</v>
      </c>
      <c r="G90">
        <v>99</v>
      </c>
      <c r="H90">
        <v>5.0999999999999996</v>
      </c>
      <c r="I90">
        <v>2.6</v>
      </c>
      <c r="J90">
        <v>6</v>
      </c>
    </row>
    <row r="91" spans="1:10">
      <c r="A91">
        <v>17</v>
      </c>
      <c r="B91" t="s">
        <v>10</v>
      </c>
      <c r="C91">
        <v>99.5</v>
      </c>
      <c r="D91">
        <v>36.9</v>
      </c>
      <c r="E91">
        <v>92</v>
      </c>
      <c r="F91">
        <v>2.8</v>
      </c>
      <c r="G91">
        <v>86</v>
      </c>
      <c r="H91">
        <v>8</v>
      </c>
      <c r="I91">
        <v>2.4</v>
      </c>
      <c r="J91">
        <v>10</v>
      </c>
    </row>
    <row r="92" spans="1:10">
      <c r="A92">
        <v>18</v>
      </c>
      <c r="B92" t="s">
        <v>10</v>
      </c>
      <c r="C92">
        <v>97.2</v>
      </c>
      <c r="D92">
        <v>36.6</v>
      </c>
      <c r="E92">
        <v>92</v>
      </c>
      <c r="F92">
        <v>3.6</v>
      </c>
      <c r="G92">
        <v>81</v>
      </c>
      <c r="H92">
        <v>5.9</v>
      </c>
      <c r="I92">
        <v>2.2999999999999998</v>
      </c>
      <c r="J92">
        <v>5</v>
      </c>
    </row>
    <row r="93" spans="1:10">
      <c r="A93">
        <v>16</v>
      </c>
      <c r="B93" t="s">
        <v>11</v>
      </c>
      <c r="C93">
        <v>95.3</v>
      </c>
      <c r="D93">
        <v>36.1</v>
      </c>
      <c r="E93">
        <v>75</v>
      </c>
      <c r="F93">
        <v>7.1</v>
      </c>
      <c r="G93">
        <v>82</v>
      </c>
      <c r="H93">
        <v>5.9</v>
      </c>
      <c r="I93">
        <v>2.1</v>
      </c>
      <c r="J93">
        <v>7</v>
      </c>
    </row>
    <row r="94" spans="1:10">
      <c r="A94">
        <v>18</v>
      </c>
      <c r="B94" t="s">
        <v>10</v>
      </c>
      <c r="C94">
        <v>95.7</v>
      </c>
      <c r="D94">
        <v>37.1</v>
      </c>
      <c r="E94">
        <v>66</v>
      </c>
      <c r="F94">
        <v>6.9</v>
      </c>
      <c r="G94">
        <v>93</v>
      </c>
      <c r="H94">
        <v>7.9</v>
      </c>
      <c r="I94">
        <v>1.8</v>
      </c>
      <c r="J94">
        <v>7</v>
      </c>
    </row>
    <row r="95" spans="1:10">
      <c r="A95">
        <v>18</v>
      </c>
      <c r="B95" t="s">
        <v>10</v>
      </c>
      <c r="C95">
        <v>95.2</v>
      </c>
      <c r="D95">
        <v>37.299999999999997</v>
      </c>
      <c r="E95">
        <v>85</v>
      </c>
      <c r="F95">
        <v>5.2</v>
      </c>
      <c r="G95">
        <v>72</v>
      </c>
      <c r="H95">
        <v>5.6</v>
      </c>
      <c r="I95">
        <v>3</v>
      </c>
      <c r="J95">
        <v>6</v>
      </c>
    </row>
    <row r="96" spans="1:10">
      <c r="A96">
        <v>15</v>
      </c>
      <c r="B96" t="s">
        <v>10</v>
      </c>
      <c r="C96">
        <v>97.3</v>
      </c>
      <c r="D96">
        <v>37.4</v>
      </c>
      <c r="E96">
        <v>62</v>
      </c>
      <c r="F96">
        <v>2.7</v>
      </c>
      <c r="G96">
        <v>95</v>
      </c>
      <c r="H96">
        <v>6.2</v>
      </c>
      <c r="I96">
        <v>1.8</v>
      </c>
      <c r="J96">
        <v>4</v>
      </c>
    </row>
    <row r="97" spans="1:10">
      <c r="A97">
        <v>17</v>
      </c>
      <c r="B97" t="s">
        <v>10</v>
      </c>
      <c r="C97">
        <v>97.4</v>
      </c>
      <c r="D97">
        <v>36.4</v>
      </c>
      <c r="E97">
        <v>85</v>
      </c>
      <c r="F97">
        <v>5.8</v>
      </c>
      <c r="G97">
        <v>94</v>
      </c>
      <c r="H97">
        <v>5.5</v>
      </c>
      <c r="I97">
        <v>2.8</v>
      </c>
      <c r="J97">
        <v>9</v>
      </c>
    </row>
    <row r="98" spans="1:10">
      <c r="A98">
        <v>17</v>
      </c>
      <c r="B98" t="s">
        <v>11</v>
      </c>
      <c r="C98">
        <v>99.2</v>
      </c>
      <c r="D98">
        <v>37</v>
      </c>
      <c r="E98">
        <v>93</v>
      </c>
      <c r="F98">
        <v>3.9</v>
      </c>
      <c r="G98">
        <v>73</v>
      </c>
      <c r="H98">
        <v>6.3</v>
      </c>
      <c r="I98">
        <v>1.4</v>
      </c>
      <c r="J98">
        <v>2</v>
      </c>
    </row>
    <row r="99" spans="1:10">
      <c r="A99">
        <v>17</v>
      </c>
      <c r="B99" t="s">
        <v>12</v>
      </c>
      <c r="C99">
        <v>99.6</v>
      </c>
      <c r="D99">
        <v>36.1</v>
      </c>
      <c r="E99">
        <v>64</v>
      </c>
      <c r="F99">
        <v>1.7</v>
      </c>
      <c r="G99">
        <v>97</v>
      </c>
      <c r="H99">
        <v>6.8</v>
      </c>
      <c r="I99">
        <v>2.8</v>
      </c>
      <c r="J99">
        <v>6</v>
      </c>
    </row>
    <row r="100" spans="1:10">
      <c r="A100">
        <v>15</v>
      </c>
      <c r="B100" t="s">
        <v>12</v>
      </c>
      <c r="C100">
        <v>98.8</v>
      </c>
      <c r="D100">
        <v>37.200000000000003</v>
      </c>
      <c r="E100">
        <v>76</v>
      </c>
      <c r="F100">
        <v>3.2</v>
      </c>
      <c r="G100">
        <v>91</v>
      </c>
      <c r="H100">
        <v>6.2</v>
      </c>
      <c r="I100">
        <v>2.6</v>
      </c>
      <c r="J100">
        <v>10</v>
      </c>
    </row>
    <row r="101" spans="1:10">
      <c r="A101">
        <v>16</v>
      </c>
      <c r="B101" t="s">
        <v>12</v>
      </c>
      <c r="C101">
        <v>97.3</v>
      </c>
      <c r="D101">
        <v>37.299999999999997</v>
      </c>
      <c r="E101">
        <v>96</v>
      </c>
      <c r="F101">
        <v>2.5</v>
      </c>
      <c r="G101">
        <v>96</v>
      </c>
      <c r="H101">
        <v>5.8</v>
      </c>
      <c r="I101">
        <v>2.4</v>
      </c>
      <c r="J101">
        <v>4</v>
      </c>
    </row>
    <row r="102" spans="1:10">
      <c r="A102">
        <v>7.2800002099999999</v>
      </c>
      <c r="B102">
        <v>0.939999998</v>
      </c>
      <c r="C102">
        <v>1.059999943</v>
      </c>
      <c r="D102">
        <v>5.2699999809999998</v>
      </c>
      <c r="E102">
        <v>14</v>
      </c>
      <c r="F102">
        <v>23</v>
      </c>
      <c r="G102">
        <v>224</v>
      </c>
      <c r="H102">
        <v>673</v>
      </c>
      <c r="I102">
        <v>9461</v>
      </c>
      <c r="J102">
        <v>2929</v>
      </c>
    </row>
    <row r="103" spans="1:10">
      <c r="A103">
        <v>4.7199997900000001</v>
      </c>
      <c r="B103">
        <v>0</v>
      </c>
      <c r="C103">
        <v>0</v>
      </c>
      <c r="D103">
        <v>4.7199997900000001</v>
      </c>
      <c r="E103">
        <v>0</v>
      </c>
      <c r="F103">
        <v>0</v>
      </c>
      <c r="G103">
        <v>302</v>
      </c>
      <c r="H103">
        <v>1138</v>
      </c>
      <c r="I103">
        <v>6238</v>
      </c>
      <c r="J103">
        <v>2796</v>
      </c>
    </row>
    <row r="104" spans="1:10">
      <c r="A104">
        <v>7.5399999619999996</v>
      </c>
      <c r="B104">
        <v>0</v>
      </c>
      <c r="C104">
        <v>0</v>
      </c>
      <c r="D104">
        <v>7.5399999619999996</v>
      </c>
      <c r="E104">
        <v>0</v>
      </c>
      <c r="F104">
        <v>0</v>
      </c>
      <c r="G104">
        <v>475</v>
      </c>
      <c r="H104">
        <v>479</v>
      </c>
      <c r="I104">
        <v>12167</v>
      </c>
      <c r="J104">
        <v>1926</v>
      </c>
    </row>
    <row r="105" spans="1:10">
      <c r="A105">
        <v>6.4000000950000002</v>
      </c>
      <c r="B105">
        <v>0.55000001200000004</v>
      </c>
      <c r="C105">
        <v>1.1399999860000001</v>
      </c>
      <c r="D105">
        <v>4.7100000380000004</v>
      </c>
      <c r="E105">
        <v>7</v>
      </c>
      <c r="F105">
        <v>19</v>
      </c>
      <c r="G105">
        <v>304</v>
      </c>
      <c r="H105">
        <v>1110</v>
      </c>
      <c r="I105">
        <v>9634</v>
      </c>
      <c r="J105">
        <v>2117</v>
      </c>
    </row>
    <row r="106" spans="1:10">
      <c r="A106">
        <v>10.130000109999999</v>
      </c>
      <c r="B106">
        <v>2.1099998950000001</v>
      </c>
      <c r="C106">
        <v>2.0899999139999998</v>
      </c>
      <c r="D106">
        <v>5.9299998279999997</v>
      </c>
      <c r="E106">
        <v>33</v>
      </c>
      <c r="F106">
        <v>45</v>
      </c>
      <c r="G106">
        <v>262</v>
      </c>
      <c r="H106">
        <v>1100</v>
      </c>
      <c r="I106">
        <v>13175</v>
      </c>
      <c r="J106">
        <v>3425</v>
      </c>
    </row>
    <row r="107" spans="1:10">
      <c r="A107">
        <v>11.119999890000001</v>
      </c>
      <c r="B107">
        <v>4.0999999049999998</v>
      </c>
      <c r="C107">
        <v>1.8799999949999999</v>
      </c>
      <c r="D107">
        <v>5.0900001530000001</v>
      </c>
      <c r="E107">
        <v>51</v>
      </c>
      <c r="F107">
        <v>42</v>
      </c>
      <c r="G107">
        <v>212</v>
      </c>
      <c r="H107">
        <v>1135</v>
      </c>
      <c r="I107">
        <v>15300</v>
      </c>
      <c r="J107">
        <v>3493</v>
      </c>
    </row>
    <row r="108" spans="1:10">
      <c r="A108">
        <v>3.039999962</v>
      </c>
      <c r="B108">
        <v>1.1799999480000001</v>
      </c>
      <c r="C108">
        <v>0.49000000999999999</v>
      </c>
      <c r="D108">
        <v>1.3700000050000001</v>
      </c>
      <c r="E108">
        <v>19</v>
      </c>
      <c r="F108">
        <v>14</v>
      </c>
      <c r="G108">
        <v>108</v>
      </c>
      <c r="H108">
        <v>1299</v>
      </c>
      <c r="I108">
        <v>4562</v>
      </c>
      <c r="J108">
        <v>1813</v>
      </c>
    </row>
    <row r="109" spans="1:10">
      <c r="A109">
        <v>6.8200001720000003</v>
      </c>
      <c r="B109">
        <v>0.55000001200000004</v>
      </c>
      <c r="C109">
        <v>2.0199999809999998</v>
      </c>
      <c r="D109">
        <v>4.25</v>
      </c>
      <c r="E109">
        <v>7</v>
      </c>
      <c r="F109">
        <v>38</v>
      </c>
      <c r="G109">
        <v>279</v>
      </c>
      <c r="H109">
        <v>697</v>
      </c>
      <c r="I109">
        <v>10320</v>
      </c>
      <c r="J109">
        <v>2034</v>
      </c>
    </row>
    <row r="110" spans="1:10">
      <c r="A110">
        <v>3.5299999710000001</v>
      </c>
      <c r="B110">
        <v>0</v>
      </c>
      <c r="C110">
        <v>0</v>
      </c>
      <c r="D110">
        <v>3.5299999710000001</v>
      </c>
      <c r="E110">
        <v>0</v>
      </c>
      <c r="F110">
        <v>0</v>
      </c>
      <c r="G110">
        <v>202</v>
      </c>
      <c r="H110">
        <v>1238</v>
      </c>
      <c r="I110">
        <v>5273</v>
      </c>
      <c r="J110">
        <v>2098</v>
      </c>
    </row>
    <row r="111" spans="1:10">
      <c r="A111">
        <v>7.0700001720000003</v>
      </c>
      <c r="B111">
        <v>4.1599998469999999</v>
      </c>
      <c r="C111">
        <v>0.769999981</v>
      </c>
      <c r="D111">
        <v>2.119999886</v>
      </c>
      <c r="E111">
        <v>70</v>
      </c>
      <c r="F111">
        <v>33</v>
      </c>
      <c r="G111">
        <v>132</v>
      </c>
      <c r="H111">
        <v>726</v>
      </c>
      <c r="I111">
        <v>10387</v>
      </c>
      <c r="J111">
        <v>2781</v>
      </c>
    </row>
    <row r="112" spans="1:10">
      <c r="A112">
        <v>1.5</v>
      </c>
      <c r="B112">
        <v>0</v>
      </c>
      <c r="C112">
        <v>0</v>
      </c>
      <c r="D112">
        <v>1.5</v>
      </c>
      <c r="E112">
        <v>0</v>
      </c>
      <c r="F112">
        <v>0</v>
      </c>
      <c r="G112">
        <v>141</v>
      </c>
      <c r="H112">
        <v>785</v>
      </c>
      <c r="I112">
        <v>2424</v>
      </c>
      <c r="J112">
        <v>1356</v>
      </c>
    </row>
    <row r="113" spans="1:10">
      <c r="A113">
        <v>9.4899997710000008</v>
      </c>
      <c r="B113">
        <v>2.630000114</v>
      </c>
      <c r="C113">
        <v>1.4099999670000001</v>
      </c>
      <c r="D113">
        <v>5.4499998090000004</v>
      </c>
      <c r="E113">
        <v>27</v>
      </c>
      <c r="F113">
        <v>34</v>
      </c>
      <c r="G113">
        <v>328</v>
      </c>
      <c r="H113">
        <v>957</v>
      </c>
      <c r="I113">
        <v>13658</v>
      </c>
      <c r="J113">
        <v>2530</v>
      </c>
    </row>
    <row r="114" spans="1:10">
      <c r="A114">
        <v>6.25</v>
      </c>
      <c r="B114">
        <v>0.02</v>
      </c>
      <c r="C114">
        <v>0.27000001099999998</v>
      </c>
      <c r="D114">
        <v>5.9499998090000004</v>
      </c>
      <c r="E114">
        <v>1</v>
      </c>
      <c r="F114">
        <v>11</v>
      </c>
      <c r="G114">
        <v>367</v>
      </c>
      <c r="H114">
        <v>985</v>
      </c>
      <c r="I114">
        <v>9451</v>
      </c>
      <c r="J114">
        <v>2185</v>
      </c>
    </row>
    <row r="115" spans="1:10">
      <c r="A115">
        <v>8.3800001139999996</v>
      </c>
      <c r="B115">
        <v>3.8199999330000001</v>
      </c>
      <c r="C115">
        <v>1.4299999480000001</v>
      </c>
      <c r="D115">
        <v>3.119999886</v>
      </c>
      <c r="E115">
        <v>84</v>
      </c>
      <c r="F115">
        <v>35</v>
      </c>
      <c r="G115">
        <v>154</v>
      </c>
      <c r="H115">
        <v>834</v>
      </c>
      <c r="I115">
        <v>12461</v>
      </c>
      <c r="J115">
        <v>2924</v>
      </c>
    </row>
    <row r="116" spans="1:10">
      <c r="A116">
        <v>7.1300001139999996</v>
      </c>
      <c r="B116">
        <v>0.15999999600000001</v>
      </c>
      <c r="C116">
        <v>1.230000019</v>
      </c>
      <c r="D116">
        <v>5.7300000190000002</v>
      </c>
      <c r="E116">
        <v>2</v>
      </c>
      <c r="F116">
        <v>29</v>
      </c>
      <c r="G116">
        <v>260</v>
      </c>
      <c r="H116">
        <v>717</v>
      </c>
      <c r="I116">
        <v>8793</v>
      </c>
      <c r="J116">
        <v>3061</v>
      </c>
    </row>
    <row r="117" spans="1:10">
      <c r="A117">
        <v>9.7299995419999998</v>
      </c>
      <c r="B117">
        <v>6.5999999049999998</v>
      </c>
      <c r="C117">
        <v>0.27000001099999998</v>
      </c>
      <c r="D117">
        <v>2.869999886</v>
      </c>
      <c r="E117">
        <v>77</v>
      </c>
      <c r="F117">
        <v>5</v>
      </c>
      <c r="G117">
        <v>129</v>
      </c>
      <c r="H117">
        <v>1229</v>
      </c>
      <c r="I117">
        <v>12474</v>
      </c>
      <c r="J117">
        <v>3142</v>
      </c>
    </row>
    <row r="118" spans="1:10">
      <c r="A118">
        <v>4.9000000950000002</v>
      </c>
      <c r="B118">
        <v>0.25</v>
      </c>
      <c r="C118">
        <v>0.36000001399999998</v>
      </c>
      <c r="D118">
        <v>4.2699999809999998</v>
      </c>
      <c r="E118">
        <v>3</v>
      </c>
      <c r="F118">
        <v>7</v>
      </c>
      <c r="G118">
        <v>172</v>
      </c>
      <c r="H118">
        <v>767</v>
      </c>
      <c r="I118">
        <v>6175</v>
      </c>
      <c r="J118">
        <v>2982</v>
      </c>
    </row>
    <row r="119" spans="1:10">
      <c r="A119">
        <v>3.6800000669999999</v>
      </c>
      <c r="B119">
        <v>0</v>
      </c>
      <c r="C119">
        <v>0</v>
      </c>
      <c r="D119">
        <v>3.6800000669999999</v>
      </c>
      <c r="E119">
        <v>0</v>
      </c>
      <c r="F119">
        <v>0</v>
      </c>
      <c r="G119">
        <v>288</v>
      </c>
      <c r="H119">
        <v>1018</v>
      </c>
      <c r="I119">
        <v>5933</v>
      </c>
      <c r="J119">
        <v>1595</v>
      </c>
    </row>
    <row r="120" spans="1:10">
      <c r="A120">
        <v>13.420000079999999</v>
      </c>
      <c r="B120">
        <v>4.3099999430000002</v>
      </c>
      <c r="C120">
        <v>2.0499999519999998</v>
      </c>
      <c r="D120">
        <v>7.9499998090000004</v>
      </c>
      <c r="E120">
        <v>55</v>
      </c>
      <c r="F120">
        <v>42</v>
      </c>
      <c r="G120">
        <v>382</v>
      </c>
      <c r="H120">
        <v>961</v>
      </c>
      <c r="I120">
        <v>20067</v>
      </c>
      <c r="J120">
        <v>3180</v>
      </c>
    </row>
    <row r="121" spans="1:10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1440</v>
      </c>
      <c r="I121">
        <v>0</v>
      </c>
      <c r="J121">
        <v>1347</v>
      </c>
    </row>
    <row r="122" spans="1:10">
      <c r="A122">
        <v>2.670000076</v>
      </c>
      <c r="B122">
        <v>0</v>
      </c>
      <c r="C122">
        <v>0</v>
      </c>
      <c r="D122">
        <v>2.6500000950000002</v>
      </c>
      <c r="E122">
        <v>0</v>
      </c>
      <c r="F122">
        <v>0</v>
      </c>
      <c r="G122">
        <v>184</v>
      </c>
      <c r="H122">
        <v>218</v>
      </c>
      <c r="I122">
        <v>4014</v>
      </c>
      <c r="J122">
        <v>1763</v>
      </c>
    </row>
    <row r="123" spans="1:10">
      <c r="A123">
        <v>6.1199998860000004</v>
      </c>
      <c r="B123">
        <v>2.0299999710000001</v>
      </c>
      <c r="C123">
        <v>0.33000001299999998</v>
      </c>
      <c r="D123">
        <v>3.6600000860000002</v>
      </c>
      <c r="E123">
        <v>35</v>
      </c>
      <c r="F123">
        <v>32</v>
      </c>
      <c r="G123">
        <v>189</v>
      </c>
      <c r="H123">
        <v>787</v>
      </c>
      <c r="I123">
        <v>9123</v>
      </c>
      <c r="J123">
        <v>2734</v>
      </c>
    </row>
    <row r="124" spans="1:10">
      <c r="A124">
        <v>6.2600002290000001</v>
      </c>
      <c r="B124">
        <v>0</v>
      </c>
      <c r="C124">
        <v>0</v>
      </c>
      <c r="D124">
        <v>6.2600002290000001</v>
      </c>
      <c r="E124">
        <v>0</v>
      </c>
      <c r="F124">
        <v>0</v>
      </c>
      <c r="G124">
        <v>360</v>
      </c>
      <c r="H124">
        <v>584</v>
      </c>
      <c r="I124">
        <v>9471</v>
      </c>
      <c r="J124">
        <v>2187</v>
      </c>
    </row>
    <row r="125" spans="1:10">
      <c r="A125">
        <v>5.920000076</v>
      </c>
      <c r="B125">
        <v>2.8399999139999998</v>
      </c>
      <c r="C125">
        <v>0.61000001400000003</v>
      </c>
      <c r="D125">
        <v>2.4700000289999999</v>
      </c>
      <c r="E125">
        <v>97</v>
      </c>
      <c r="F125">
        <v>36</v>
      </c>
      <c r="G125">
        <v>165</v>
      </c>
      <c r="H125">
        <v>739</v>
      </c>
      <c r="I125">
        <v>7924</v>
      </c>
      <c r="J125">
        <v>3544</v>
      </c>
    </row>
    <row r="126" spans="1:10">
      <c r="A126">
        <v>1.8700000050000001</v>
      </c>
      <c r="B126">
        <v>0</v>
      </c>
      <c r="C126">
        <v>0</v>
      </c>
      <c r="D126">
        <v>1.8700000050000001</v>
      </c>
      <c r="E126">
        <v>0</v>
      </c>
      <c r="F126">
        <v>0</v>
      </c>
      <c r="G126">
        <v>120</v>
      </c>
      <c r="H126">
        <v>1320</v>
      </c>
      <c r="I126">
        <v>2824</v>
      </c>
      <c r="J126">
        <v>1651</v>
      </c>
    </row>
    <row r="127" spans="1:10">
      <c r="A127">
        <v>5.1900000569999998</v>
      </c>
      <c r="B127">
        <v>0</v>
      </c>
      <c r="C127">
        <v>0</v>
      </c>
      <c r="D127">
        <v>5.1900000569999998</v>
      </c>
      <c r="E127">
        <v>0</v>
      </c>
      <c r="F127">
        <v>0</v>
      </c>
      <c r="G127">
        <v>345</v>
      </c>
      <c r="H127">
        <v>1095</v>
      </c>
      <c r="I127">
        <v>7726</v>
      </c>
      <c r="J127">
        <v>1906</v>
      </c>
    </row>
    <row r="128" spans="1:10">
      <c r="A128">
        <v>9.0000003999999995E-2</v>
      </c>
      <c r="B128">
        <v>0</v>
      </c>
      <c r="C128">
        <v>0</v>
      </c>
      <c r="D128">
        <v>9.0000003999999995E-2</v>
      </c>
      <c r="E128">
        <v>0</v>
      </c>
      <c r="F128">
        <v>0</v>
      </c>
      <c r="G128">
        <v>9</v>
      </c>
      <c r="H128">
        <v>1431</v>
      </c>
      <c r="I128">
        <v>144</v>
      </c>
      <c r="J128">
        <v>1720</v>
      </c>
    </row>
    <row r="129" spans="1:10">
      <c r="A129">
        <v>3.7300000190000002</v>
      </c>
      <c r="B129">
        <v>0</v>
      </c>
      <c r="C129">
        <v>0</v>
      </c>
      <c r="D129">
        <v>3.7300000190000002</v>
      </c>
      <c r="E129">
        <v>0</v>
      </c>
      <c r="F129">
        <v>0</v>
      </c>
      <c r="G129">
        <v>260</v>
      </c>
      <c r="H129">
        <v>821</v>
      </c>
      <c r="I129">
        <v>6017</v>
      </c>
      <c r="J129">
        <v>1576</v>
      </c>
    </row>
    <row r="130" spans="1:10">
      <c r="A130">
        <v>4.9000000950000002</v>
      </c>
      <c r="B130">
        <v>0.46000000800000002</v>
      </c>
      <c r="C130">
        <v>0</v>
      </c>
      <c r="D130">
        <v>4.420000076</v>
      </c>
      <c r="E130">
        <v>46</v>
      </c>
      <c r="F130">
        <v>0</v>
      </c>
      <c r="G130">
        <v>366</v>
      </c>
      <c r="H130">
        <v>1028</v>
      </c>
      <c r="I130">
        <v>7286</v>
      </c>
      <c r="J130">
        <v>2241</v>
      </c>
    </row>
    <row r="131" spans="1:10">
      <c r="A131">
        <v>1.4199999569999999</v>
      </c>
      <c r="B131">
        <v>0.44999998800000002</v>
      </c>
      <c r="C131">
        <v>0.37000000500000002</v>
      </c>
      <c r="D131">
        <v>0.58999997400000004</v>
      </c>
      <c r="E131">
        <v>65</v>
      </c>
      <c r="F131">
        <v>21</v>
      </c>
      <c r="G131">
        <v>55</v>
      </c>
      <c r="H131">
        <v>1222</v>
      </c>
      <c r="I131">
        <v>1982</v>
      </c>
      <c r="J131">
        <v>3051</v>
      </c>
    </row>
    <row r="132" spans="1:10">
      <c r="A132">
        <v>3.5199999809999998</v>
      </c>
      <c r="B132">
        <v>0.77999997099999996</v>
      </c>
      <c r="C132">
        <v>0.119999997</v>
      </c>
      <c r="D132">
        <v>2.039999962</v>
      </c>
      <c r="E132">
        <v>10</v>
      </c>
      <c r="F132">
        <v>2</v>
      </c>
      <c r="G132">
        <v>117</v>
      </c>
      <c r="H132">
        <v>1311</v>
      </c>
      <c r="I132">
        <v>4512</v>
      </c>
      <c r="J132">
        <v>2596</v>
      </c>
    </row>
    <row r="133" spans="1:10">
      <c r="A133">
        <v>5.9600000380000004</v>
      </c>
      <c r="B133">
        <v>2.329999924</v>
      </c>
      <c r="C133">
        <v>0.579999983</v>
      </c>
      <c r="D133">
        <v>3.0599999430000002</v>
      </c>
      <c r="E133">
        <v>33</v>
      </c>
      <c r="F133">
        <v>12</v>
      </c>
      <c r="G133">
        <v>188</v>
      </c>
      <c r="H133">
        <v>731</v>
      </c>
      <c r="I133">
        <v>8911</v>
      </c>
      <c r="J133">
        <v>1481</v>
      </c>
    </row>
    <row r="134" spans="1:10">
      <c r="A134">
        <v>2.5999999049999998</v>
      </c>
      <c r="B134">
        <v>0</v>
      </c>
      <c r="C134">
        <v>0</v>
      </c>
      <c r="D134">
        <v>2.5999999049999998</v>
      </c>
      <c r="E134">
        <v>0</v>
      </c>
      <c r="F134">
        <v>0</v>
      </c>
      <c r="G134">
        <v>192</v>
      </c>
      <c r="H134">
        <v>1058</v>
      </c>
      <c r="I134">
        <v>3761</v>
      </c>
      <c r="J134">
        <v>2638</v>
      </c>
    </row>
    <row r="135" spans="1:10">
      <c r="A135">
        <v>3.579999924</v>
      </c>
      <c r="B135">
        <v>1.059999943</v>
      </c>
      <c r="C135">
        <v>9.0000003999999995E-2</v>
      </c>
      <c r="D135">
        <v>2.420000076</v>
      </c>
      <c r="E135">
        <v>17</v>
      </c>
      <c r="F135">
        <v>4</v>
      </c>
      <c r="G135">
        <v>300</v>
      </c>
      <c r="H135">
        <v>1119</v>
      </c>
      <c r="I135">
        <v>5250</v>
      </c>
      <c r="J135">
        <v>1946</v>
      </c>
    </row>
    <row r="136" spans="1:10">
      <c r="A136">
        <v>3.5099999899999998</v>
      </c>
      <c r="B136">
        <v>0</v>
      </c>
      <c r="C136">
        <v>0</v>
      </c>
      <c r="D136">
        <v>3.5099999899999998</v>
      </c>
      <c r="E136">
        <v>0</v>
      </c>
      <c r="F136">
        <v>0</v>
      </c>
      <c r="G136">
        <v>240</v>
      </c>
      <c r="H136">
        <v>741</v>
      </c>
      <c r="I136">
        <v>5232</v>
      </c>
      <c r="J136">
        <v>2246</v>
      </c>
    </row>
    <row r="137" spans="1:10">
      <c r="A137">
        <v>2.4500000480000002</v>
      </c>
      <c r="B137">
        <v>0</v>
      </c>
      <c r="C137">
        <v>0</v>
      </c>
      <c r="D137">
        <v>2.4300000669999999</v>
      </c>
      <c r="E137">
        <v>0</v>
      </c>
      <c r="F137">
        <v>0</v>
      </c>
      <c r="G137">
        <v>134</v>
      </c>
      <c r="H137">
        <v>1306</v>
      </c>
      <c r="I137">
        <v>3135</v>
      </c>
      <c r="J137">
        <v>2443</v>
      </c>
    </row>
    <row r="138" spans="1:10">
      <c r="A138">
        <v>6.2100000380000004</v>
      </c>
      <c r="B138">
        <v>0</v>
      </c>
      <c r="C138">
        <v>0.280000001</v>
      </c>
      <c r="D138">
        <v>5.9299998279999997</v>
      </c>
      <c r="E138">
        <v>0</v>
      </c>
      <c r="F138">
        <v>8</v>
      </c>
      <c r="G138">
        <v>390</v>
      </c>
      <c r="H138">
        <v>544</v>
      </c>
      <c r="I138">
        <v>9259</v>
      </c>
      <c r="J138">
        <v>2314</v>
      </c>
    </row>
    <row r="139" spans="1:10">
      <c r="A139">
        <v>4.9499998090000004</v>
      </c>
      <c r="B139">
        <v>7.0000000000000007E-2</v>
      </c>
      <c r="C139">
        <v>0.34999999399999998</v>
      </c>
      <c r="D139">
        <v>4.5399999619999996</v>
      </c>
      <c r="E139">
        <v>1</v>
      </c>
      <c r="F139">
        <v>8</v>
      </c>
      <c r="G139">
        <v>216</v>
      </c>
      <c r="H139">
        <v>765</v>
      </c>
      <c r="I139">
        <v>6108</v>
      </c>
      <c r="J139">
        <v>2784</v>
      </c>
    </row>
    <row r="140" spans="1:10">
      <c r="A140">
        <v>7.9600000380000004</v>
      </c>
      <c r="B140">
        <v>0.77999997099999996</v>
      </c>
      <c r="C140">
        <v>2.1600000860000002</v>
      </c>
      <c r="D140">
        <v>4.9800000190000002</v>
      </c>
      <c r="E140">
        <v>10</v>
      </c>
      <c r="F140">
        <v>41</v>
      </c>
      <c r="G140">
        <v>235</v>
      </c>
      <c r="H140">
        <v>784</v>
      </c>
      <c r="I140">
        <v>9810</v>
      </c>
      <c r="J140">
        <v>3069</v>
      </c>
    </row>
    <row r="141" spans="1:10">
      <c r="A141">
        <v>4.329999924</v>
      </c>
      <c r="B141">
        <v>0</v>
      </c>
      <c r="C141">
        <v>0</v>
      </c>
      <c r="D141">
        <v>4.3200001720000003</v>
      </c>
      <c r="E141">
        <v>0</v>
      </c>
      <c r="F141">
        <v>0</v>
      </c>
      <c r="G141">
        <v>319</v>
      </c>
      <c r="H141">
        <v>1121</v>
      </c>
      <c r="I141">
        <v>6440</v>
      </c>
      <c r="J141">
        <v>1826</v>
      </c>
    </row>
    <row r="142" spans="1:10">
      <c r="A142">
        <v>11.119999890000001</v>
      </c>
      <c r="B142">
        <v>4</v>
      </c>
      <c r="C142">
        <v>2.4500000480000002</v>
      </c>
      <c r="D142">
        <v>4.670000076</v>
      </c>
      <c r="E142">
        <v>61</v>
      </c>
      <c r="F142">
        <v>41</v>
      </c>
      <c r="G142">
        <v>256</v>
      </c>
      <c r="H142">
        <v>693</v>
      </c>
      <c r="I142">
        <v>17022</v>
      </c>
      <c r="J142">
        <v>2324</v>
      </c>
    </row>
    <row r="143" spans="1:10">
      <c r="A143">
        <v>7.7800002099999999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1440</v>
      </c>
      <c r="I143">
        <v>10122</v>
      </c>
      <c r="J143">
        <v>2955</v>
      </c>
    </row>
    <row r="144" spans="1:10">
      <c r="A144">
        <v>6.8400001530000001</v>
      </c>
      <c r="B144">
        <v>0.20000000300000001</v>
      </c>
      <c r="C144">
        <v>2.3199999330000001</v>
      </c>
      <c r="D144">
        <v>4.3099999430000002</v>
      </c>
      <c r="E144">
        <v>3</v>
      </c>
      <c r="F144">
        <v>53</v>
      </c>
      <c r="G144">
        <v>227</v>
      </c>
      <c r="H144">
        <v>1157</v>
      </c>
      <c r="I144">
        <v>9405</v>
      </c>
      <c r="J144">
        <v>3108</v>
      </c>
    </row>
    <row r="145" spans="1:10">
      <c r="A145">
        <v>6.3800001139999996</v>
      </c>
      <c r="B145">
        <v>1.269999981</v>
      </c>
      <c r="C145">
        <v>0.519999981</v>
      </c>
      <c r="D145">
        <v>4.5999999049999998</v>
      </c>
      <c r="E145">
        <v>15</v>
      </c>
      <c r="F145">
        <v>11</v>
      </c>
      <c r="G145">
        <v>277</v>
      </c>
      <c r="H145">
        <v>653</v>
      </c>
      <c r="I145">
        <v>9482</v>
      </c>
      <c r="J145">
        <v>2095</v>
      </c>
    </row>
    <row r="146" spans="1:10">
      <c r="A146">
        <v>1.1599999670000001</v>
      </c>
      <c r="B146">
        <v>0</v>
      </c>
      <c r="C146">
        <v>0</v>
      </c>
      <c r="D146">
        <v>1.1599999670000001</v>
      </c>
      <c r="E146">
        <v>0</v>
      </c>
      <c r="F146">
        <v>0</v>
      </c>
      <c r="G146">
        <v>82</v>
      </c>
      <c r="H146">
        <v>1358</v>
      </c>
      <c r="I146">
        <v>1715</v>
      </c>
      <c r="J146">
        <v>1481</v>
      </c>
    </row>
    <row r="147" spans="1:10">
      <c r="A147">
        <v>1.769999981</v>
      </c>
      <c r="B147">
        <v>0</v>
      </c>
      <c r="C147">
        <v>0</v>
      </c>
      <c r="D147">
        <v>1.769999981</v>
      </c>
      <c r="E147">
        <v>0</v>
      </c>
      <c r="F147">
        <v>0</v>
      </c>
      <c r="G147">
        <v>148</v>
      </c>
      <c r="H147">
        <v>598</v>
      </c>
      <c r="I147">
        <v>2713</v>
      </c>
      <c r="J147">
        <v>1570</v>
      </c>
    </row>
    <row r="148" spans="1:10">
      <c r="A148">
        <v>5.4000000950000002</v>
      </c>
      <c r="B148">
        <v>0</v>
      </c>
      <c r="C148">
        <v>0</v>
      </c>
      <c r="D148">
        <v>5.4000000950000002</v>
      </c>
      <c r="E148">
        <v>0</v>
      </c>
      <c r="F148">
        <v>0</v>
      </c>
      <c r="G148">
        <v>312</v>
      </c>
      <c r="H148">
        <v>702</v>
      </c>
      <c r="I148">
        <v>7150</v>
      </c>
      <c r="J148">
        <v>2225</v>
      </c>
    </row>
    <row r="149" spans="1:10">
      <c r="A149">
        <v>5.920000076</v>
      </c>
      <c r="B149">
        <v>0.37999999499999998</v>
      </c>
      <c r="C149">
        <v>1.7400000099999999</v>
      </c>
      <c r="D149">
        <v>3.7599999899999998</v>
      </c>
      <c r="E149">
        <v>5</v>
      </c>
      <c r="F149">
        <v>40</v>
      </c>
      <c r="G149">
        <v>195</v>
      </c>
      <c r="H149">
        <v>1131</v>
      </c>
      <c r="I149">
        <v>7245</v>
      </c>
      <c r="J149">
        <v>2859</v>
      </c>
    </row>
    <row r="150" spans="1:10">
      <c r="A150">
        <v>8.3999996190000008</v>
      </c>
      <c r="B150">
        <v>3.7699999809999998</v>
      </c>
      <c r="C150">
        <v>7.9999998000000003E-2</v>
      </c>
      <c r="D150">
        <v>4.5500001909999996</v>
      </c>
      <c r="E150">
        <v>33</v>
      </c>
      <c r="F150">
        <v>4</v>
      </c>
      <c r="G150">
        <v>204</v>
      </c>
      <c r="H150">
        <v>935</v>
      </c>
      <c r="I150">
        <v>10096</v>
      </c>
      <c r="J150">
        <v>3147</v>
      </c>
    </row>
    <row r="151" spans="1:10">
      <c r="A151">
        <v>3.829999924</v>
      </c>
      <c r="B151">
        <v>0.219999999</v>
      </c>
      <c r="C151">
        <v>0.15000000599999999</v>
      </c>
      <c r="D151">
        <v>3.4500000480000002</v>
      </c>
      <c r="E151">
        <v>3</v>
      </c>
      <c r="F151">
        <v>4</v>
      </c>
      <c r="G151">
        <v>170</v>
      </c>
      <c r="H151">
        <v>1263</v>
      </c>
      <c r="I151">
        <v>5263</v>
      </c>
      <c r="J151">
        <v>2750</v>
      </c>
    </row>
    <row r="152" spans="1:10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1440</v>
      </c>
      <c r="I152">
        <v>0</v>
      </c>
      <c r="J152">
        <v>2064</v>
      </c>
    </row>
    <row r="153" spans="1:10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1440</v>
      </c>
      <c r="I153">
        <v>0</v>
      </c>
      <c r="J153">
        <v>1980</v>
      </c>
    </row>
    <row r="154" spans="1:10">
      <c r="A154">
        <v>6.1199998860000004</v>
      </c>
      <c r="B154">
        <v>0.15000000599999999</v>
      </c>
      <c r="C154">
        <v>0.23999999499999999</v>
      </c>
      <c r="D154">
        <v>5.6799998279999997</v>
      </c>
      <c r="E154">
        <v>4</v>
      </c>
      <c r="F154">
        <v>15</v>
      </c>
      <c r="G154">
        <v>331</v>
      </c>
      <c r="H154">
        <v>712</v>
      </c>
      <c r="I154">
        <v>8539</v>
      </c>
      <c r="J154">
        <v>3654</v>
      </c>
    </row>
    <row r="155" spans="1:10">
      <c r="A155">
        <v>0.83999997400000004</v>
      </c>
      <c r="B155">
        <v>0</v>
      </c>
      <c r="C155">
        <v>0</v>
      </c>
      <c r="D155">
        <v>0.83999997400000004</v>
      </c>
      <c r="E155">
        <v>0</v>
      </c>
      <c r="F155">
        <v>0</v>
      </c>
      <c r="G155">
        <v>82</v>
      </c>
      <c r="H155">
        <v>806</v>
      </c>
      <c r="I155">
        <v>1320</v>
      </c>
      <c r="J155">
        <v>1934</v>
      </c>
    </row>
    <row r="156" spans="1:10">
      <c r="A156">
        <v>9.6700000760000009</v>
      </c>
      <c r="B156">
        <v>4.9099998469999999</v>
      </c>
      <c r="C156">
        <v>0.58999997400000004</v>
      </c>
      <c r="D156">
        <v>4.1799998279999997</v>
      </c>
      <c r="E156">
        <v>113</v>
      </c>
      <c r="F156">
        <v>12</v>
      </c>
      <c r="G156">
        <v>159</v>
      </c>
      <c r="H156">
        <v>769</v>
      </c>
      <c r="I156">
        <v>12200</v>
      </c>
      <c r="J156">
        <v>4044</v>
      </c>
    </row>
    <row r="157" spans="1:10">
      <c r="A157">
        <v>5.3600001339999999</v>
      </c>
      <c r="B157">
        <v>0.44999998800000002</v>
      </c>
      <c r="C157">
        <v>0.790000021</v>
      </c>
      <c r="D157">
        <v>4.1199998860000004</v>
      </c>
      <c r="E157">
        <v>6</v>
      </c>
      <c r="F157">
        <v>18</v>
      </c>
      <c r="G157">
        <v>289</v>
      </c>
      <c r="H157">
        <v>624</v>
      </c>
      <c r="I157">
        <v>7990</v>
      </c>
      <c r="J157">
        <v>2175</v>
      </c>
    </row>
    <row r="158" spans="1:10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1440</v>
      </c>
      <c r="I158">
        <v>0</v>
      </c>
      <c r="J158">
        <v>1980</v>
      </c>
    </row>
    <row r="159" spans="1:10">
      <c r="A159">
        <v>3.9500000480000002</v>
      </c>
      <c r="B159">
        <v>0</v>
      </c>
      <c r="C159">
        <v>0</v>
      </c>
      <c r="D159">
        <v>3.9500000480000002</v>
      </c>
      <c r="E159">
        <v>0</v>
      </c>
      <c r="F159">
        <v>0</v>
      </c>
      <c r="G159">
        <v>227</v>
      </c>
      <c r="H159">
        <v>732</v>
      </c>
      <c r="I159">
        <v>5980</v>
      </c>
      <c r="J159">
        <v>1861</v>
      </c>
    </row>
    <row r="160" spans="1:10">
      <c r="A160">
        <v>4.3000001909999996</v>
      </c>
      <c r="B160">
        <v>0.89999997600000003</v>
      </c>
      <c r="C160">
        <v>1.2799999710000001</v>
      </c>
      <c r="D160">
        <v>2.119999886</v>
      </c>
      <c r="E160">
        <v>11</v>
      </c>
      <c r="F160">
        <v>23</v>
      </c>
      <c r="G160">
        <v>224</v>
      </c>
      <c r="H160">
        <v>1182</v>
      </c>
      <c r="I160">
        <v>6474</v>
      </c>
      <c r="J160">
        <v>1655</v>
      </c>
    </row>
    <row r="161" spans="1:10">
      <c r="A161">
        <v>1.0299999710000001</v>
      </c>
      <c r="B161">
        <v>0</v>
      </c>
      <c r="C161">
        <v>0</v>
      </c>
      <c r="D161">
        <v>1.0299999710000001</v>
      </c>
      <c r="E161">
        <v>0</v>
      </c>
      <c r="F161">
        <v>0</v>
      </c>
      <c r="G161">
        <v>86</v>
      </c>
      <c r="H161">
        <v>862</v>
      </c>
      <c r="I161">
        <v>1551</v>
      </c>
      <c r="J161">
        <v>1466</v>
      </c>
    </row>
    <row r="162" spans="1:10">
      <c r="A162">
        <v>7.670000076</v>
      </c>
      <c r="B162">
        <v>3</v>
      </c>
      <c r="C162">
        <v>0.810000002</v>
      </c>
      <c r="D162">
        <v>3.8599998950000001</v>
      </c>
      <c r="E162">
        <v>44</v>
      </c>
      <c r="F162">
        <v>13</v>
      </c>
      <c r="G162">
        <v>247</v>
      </c>
      <c r="H162">
        <v>1136</v>
      </c>
      <c r="I162">
        <v>11459</v>
      </c>
      <c r="J162">
        <v>2553</v>
      </c>
    </row>
    <row r="163" spans="1:10">
      <c r="A163">
        <v>2.6800000669999999</v>
      </c>
      <c r="B163">
        <v>0</v>
      </c>
      <c r="C163">
        <v>0</v>
      </c>
      <c r="D163">
        <v>2.6800000669999999</v>
      </c>
      <c r="E163">
        <v>0</v>
      </c>
      <c r="F163">
        <v>0</v>
      </c>
      <c r="G163">
        <v>191</v>
      </c>
      <c r="H163">
        <v>1249</v>
      </c>
      <c r="I163">
        <v>3973</v>
      </c>
      <c r="J163">
        <v>1696</v>
      </c>
    </row>
    <row r="164" spans="1:10">
      <c r="A164">
        <v>7.25</v>
      </c>
      <c r="B164">
        <v>1.3899999860000001</v>
      </c>
      <c r="C164">
        <v>0.58999997400000004</v>
      </c>
      <c r="D164">
        <v>5.2699999809999998</v>
      </c>
      <c r="E164">
        <v>72</v>
      </c>
      <c r="F164">
        <v>10</v>
      </c>
      <c r="G164">
        <v>184</v>
      </c>
      <c r="H164">
        <v>763</v>
      </c>
      <c r="I164">
        <v>9143</v>
      </c>
      <c r="J164">
        <v>3788</v>
      </c>
    </row>
    <row r="165" spans="1:10">
      <c r="A165">
        <v>9.0799999239999991</v>
      </c>
      <c r="B165">
        <v>0.41999998700000002</v>
      </c>
      <c r="C165">
        <v>0.97000002900000004</v>
      </c>
      <c r="D165">
        <v>7.6999998090000004</v>
      </c>
      <c r="E165">
        <v>6</v>
      </c>
      <c r="F165">
        <v>21</v>
      </c>
      <c r="G165">
        <v>432</v>
      </c>
      <c r="H165">
        <v>844</v>
      </c>
      <c r="I165">
        <v>13743</v>
      </c>
      <c r="J165">
        <v>2486</v>
      </c>
    </row>
    <row r="166" spans="1:10">
      <c r="A166">
        <v>6.0300002099999999</v>
      </c>
      <c r="B166">
        <v>0.34000000400000002</v>
      </c>
      <c r="C166">
        <v>1.0299999710000001</v>
      </c>
      <c r="D166">
        <v>4.6500000950000002</v>
      </c>
      <c r="E166">
        <v>6</v>
      </c>
      <c r="F166">
        <v>25</v>
      </c>
      <c r="G166">
        <v>370</v>
      </c>
      <c r="H166">
        <v>1039</v>
      </c>
      <c r="I166">
        <v>8844</v>
      </c>
      <c r="J166">
        <v>2065</v>
      </c>
    </row>
    <row r="167" spans="1:10">
      <c r="A167">
        <v>8.1300001139999996</v>
      </c>
      <c r="B167">
        <v>7.9999998000000003E-2</v>
      </c>
      <c r="C167">
        <v>0.959999979</v>
      </c>
      <c r="D167">
        <v>6.9899997709999999</v>
      </c>
      <c r="E167">
        <v>105</v>
      </c>
      <c r="F167">
        <v>28</v>
      </c>
      <c r="G167">
        <v>271</v>
      </c>
      <c r="H167">
        <v>1036</v>
      </c>
      <c r="I167">
        <v>12332</v>
      </c>
      <c r="J167">
        <v>4142</v>
      </c>
    </row>
    <row r="168" spans="1:10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1440</v>
      </c>
      <c r="I168">
        <v>0</v>
      </c>
      <c r="J168">
        <v>1841</v>
      </c>
    </row>
    <row r="169" spans="1:10">
      <c r="A169">
        <v>10.85999966</v>
      </c>
      <c r="B169">
        <v>4.1599998469999999</v>
      </c>
      <c r="C169">
        <v>1.980000019</v>
      </c>
      <c r="D169">
        <v>4.7100000380000004</v>
      </c>
      <c r="E169">
        <v>58</v>
      </c>
      <c r="F169">
        <v>38</v>
      </c>
      <c r="G169">
        <v>239</v>
      </c>
      <c r="H169">
        <v>689</v>
      </c>
      <c r="I169">
        <v>16556</v>
      </c>
      <c r="J169">
        <v>2254</v>
      </c>
    </row>
    <row r="170" spans="1:10">
      <c r="A170">
        <v>5.920000076</v>
      </c>
      <c r="B170">
        <v>0</v>
      </c>
      <c r="C170">
        <v>0</v>
      </c>
      <c r="D170">
        <v>5.9099998469999999</v>
      </c>
      <c r="E170">
        <v>0</v>
      </c>
      <c r="F170">
        <v>0</v>
      </c>
      <c r="G170">
        <v>236</v>
      </c>
      <c r="H170">
        <v>1204</v>
      </c>
      <c r="I170">
        <v>9107</v>
      </c>
      <c r="J170">
        <v>1572</v>
      </c>
    </row>
    <row r="171" spans="1:10">
      <c r="A171">
        <v>5.3099999430000002</v>
      </c>
      <c r="B171">
        <v>0</v>
      </c>
      <c r="C171">
        <v>0</v>
      </c>
      <c r="D171">
        <v>5.3099999430000002</v>
      </c>
      <c r="E171">
        <v>0</v>
      </c>
      <c r="F171">
        <v>0</v>
      </c>
      <c r="G171">
        <v>146</v>
      </c>
      <c r="H171">
        <v>1294</v>
      </c>
      <c r="I171">
        <v>8163</v>
      </c>
      <c r="J171">
        <v>1432</v>
      </c>
    </row>
    <row r="172" spans="1:10">
      <c r="A172">
        <v>2.5899999139999998</v>
      </c>
      <c r="B172">
        <v>0</v>
      </c>
      <c r="C172">
        <v>0</v>
      </c>
      <c r="D172">
        <v>2.5899999139999998</v>
      </c>
      <c r="E172">
        <v>0</v>
      </c>
      <c r="F172">
        <v>0</v>
      </c>
      <c r="G172">
        <v>108</v>
      </c>
      <c r="H172">
        <v>825</v>
      </c>
      <c r="I172">
        <v>3369</v>
      </c>
      <c r="J172">
        <v>1623</v>
      </c>
    </row>
    <row r="173" spans="1:10">
      <c r="A173">
        <v>2.3599998950000001</v>
      </c>
      <c r="B173">
        <v>0</v>
      </c>
      <c r="C173">
        <v>0</v>
      </c>
      <c r="D173">
        <v>2.3599998950000001</v>
      </c>
      <c r="E173">
        <v>46</v>
      </c>
      <c r="F173">
        <v>0</v>
      </c>
      <c r="G173">
        <v>197</v>
      </c>
      <c r="H173">
        <v>1197</v>
      </c>
      <c r="I173">
        <v>3516</v>
      </c>
      <c r="J173">
        <v>1966</v>
      </c>
    </row>
    <row r="174" spans="1:10">
      <c r="A174">
        <v>4.6399998660000001</v>
      </c>
      <c r="B174">
        <v>2.2699999809999998</v>
      </c>
      <c r="C174">
        <v>0.46000000800000002</v>
      </c>
      <c r="D174">
        <v>1.8999999759999999</v>
      </c>
      <c r="E174">
        <v>33</v>
      </c>
      <c r="F174">
        <v>13</v>
      </c>
      <c r="G174">
        <v>92</v>
      </c>
      <c r="H174">
        <v>1302</v>
      </c>
      <c r="I174">
        <v>6474</v>
      </c>
      <c r="J174">
        <v>2484</v>
      </c>
    </row>
    <row r="175" spans="1:10">
      <c r="A175">
        <v>5.9099998469999999</v>
      </c>
      <c r="B175">
        <v>0.109999999</v>
      </c>
      <c r="C175">
        <v>0.93000000699999996</v>
      </c>
      <c r="D175">
        <v>4.8800001139999996</v>
      </c>
      <c r="E175">
        <v>2</v>
      </c>
      <c r="F175">
        <v>21</v>
      </c>
      <c r="G175">
        <v>356</v>
      </c>
      <c r="H175">
        <v>1061</v>
      </c>
      <c r="I175">
        <v>8796</v>
      </c>
      <c r="J175">
        <v>1982</v>
      </c>
    </row>
    <row r="176" spans="1:10">
      <c r="A176">
        <v>3.25</v>
      </c>
      <c r="B176">
        <v>0</v>
      </c>
      <c r="C176">
        <v>0</v>
      </c>
      <c r="D176">
        <v>3.25</v>
      </c>
      <c r="E176">
        <v>0</v>
      </c>
      <c r="F176">
        <v>0</v>
      </c>
      <c r="G176">
        <v>247</v>
      </c>
      <c r="H176">
        <v>1082</v>
      </c>
      <c r="I176">
        <v>4920</v>
      </c>
      <c r="J176">
        <v>1856</v>
      </c>
    </row>
    <row r="177" spans="1:10">
      <c r="A177">
        <v>2.2000000480000002</v>
      </c>
      <c r="B177">
        <v>0</v>
      </c>
      <c r="C177">
        <v>0</v>
      </c>
      <c r="D177">
        <v>2.2000000480000002</v>
      </c>
      <c r="E177">
        <v>0</v>
      </c>
      <c r="F177">
        <v>0</v>
      </c>
      <c r="G177">
        <v>118</v>
      </c>
      <c r="H177">
        <v>1322</v>
      </c>
      <c r="I177">
        <v>3032</v>
      </c>
      <c r="J177">
        <v>2489</v>
      </c>
    </row>
    <row r="178" spans="1:10">
      <c r="A178">
        <v>0.15999999600000001</v>
      </c>
      <c r="B178">
        <v>0</v>
      </c>
      <c r="C178">
        <v>0</v>
      </c>
      <c r="D178">
        <v>0.15999999600000001</v>
      </c>
      <c r="E178">
        <v>0</v>
      </c>
      <c r="F178">
        <v>0</v>
      </c>
      <c r="G178">
        <v>17</v>
      </c>
      <c r="H178">
        <v>1002</v>
      </c>
      <c r="I178">
        <v>254</v>
      </c>
      <c r="J178">
        <v>1141</v>
      </c>
    </row>
    <row r="179" spans="1:10">
      <c r="A179">
        <v>9.4099998469999999</v>
      </c>
      <c r="B179">
        <v>3.119999886</v>
      </c>
      <c r="C179">
        <v>1.039999962</v>
      </c>
      <c r="D179">
        <v>5.2399997709999999</v>
      </c>
      <c r="E179">
        <v>42</v>
      </c>
      <c r="F179">
        <v>17</v>
      </c>
      <c r="G179">
        <v>308</v>
      </c>
      <c r="H179">
        <v>584</v>
      </c>
      <c r="I179">
        <v>14560</v>
      </c>
      <c r="J179">
        <v>2995</v>
      </c>
    </row>
    <row r="180" spans="1:10">
      <c r="A180">
        <v>2.7300000190000002</v>
      </c>
      <c r="B180">
        <v>7.0000000000000007E-2</v>
      </c>
      <c r="C180">
        <v>0.310000002</v>
      </c>
      <c r="D180">
        <v>2.3499999049999998</v>
      </c>
      <c r="E180">
        <v>1</v>
      </c>
      <c r="F180">
        <v>7</v>
      </c>
      <c r="G180">
        <v>148</v>
      </c>
      <c r="H180">
        <v>682</v>
      </c>
      <c r="I180">
        <v>3758</v>
      </c>
      <c r="J180">
        <v>2580</v>
      </c>
    </row>
    <row r="181" spans="1:10">
      <c r="A181">
        <v>0.01</v>
      </c>
      <c r="B181">
        <v>0</v>
      </c>
      <c r="C181">
        <v>0</v>
      </c>
      <c r="D181">
        <v>0.01</v>
      </c>
      <c r="E181">
        <v>0</v>
      </c>
      <c r="F181">
        <v>0</v>
      </c>
      <c r="G181">
        <v>3</v>
      </c>
      <c r="H181">
        <v>1437</v>
      </c>
      <c r="I181">
        <v>31</v>
      </c>
      <c r="J181">
        <v>1635</v>
      </c>
    </row>
    <row r="182" spans="1:10">
      <c r="A182">
        <v>7.3899998660000001</v>
      </c>
      <c r="B182">
        <v>1.3799999949999999</v>
      </c>
      <c r="C182">
        <v>0.17000000200000001</v>
      </c>
      <c r="D182">
        <v>5.7899999619999996</v>
      </c>
      <c r="E182">
        <v>18</v>
      </c>
      <c r="F182">
        <v>5</v>
      </c>
      <c r="G182">
        <v>210</v>
      </c>
      <c r="H182">
        <v>1207</v>
      </c>
      <c r="I182">
        <v>9733</v>
      </c>
      <c r="J182">
        <v>2698</v>
      </c>
    </row>
    <row r="183" spans="1:10">
      <c r="A183">
        <v>6.4299998279999997</v>
      </c>
      <c r="B183">
        <v>0.689999998</v>
      </c>
      <c r="C183">
        <v>2.0099999899999998</v>
      </c>
      <c r="D183">
        <v>3.7200000289999999</v>
      </c>
      <c r="E183">
        <v>9</v>
      </c>
      <c r="F183">
        <v>43</v>
      </c>
      <c r="G183">
        <v>162</v>
      </c>
      <c r="H183">
        <v>1226</v>
      </c>
      <c r="I183">
        <v>8240</v>
      </c>
      <c r="J183">
        <v>2846</v>
      </c>
    </row>
    <row r="184" spans="1:10">
      <c r="A184">
        <v>6.7399997709999999</v>
      </c>
      <c r="B184">
        <v>2.4400000569999998</v>
      </c>
      <c r="C184">
        <v>0.40000000600000002</v>
      </c>
      <c r="D184">
        <v>3.9100000860000002</v>
      </c>
      <c r="E184">
        <v>30</v>
      </c>
      <c r="F184">
        <v>11</v>
      </c>
      <c r="G184">
        <v>181</v>
      </c>
      <c r="H184">
        <v>1218</v>
      </c>
      <c r="I184">
        <v>10460</v>
      </c>
      <c r="J184">
        <v>1776</v>
      </c>
    </row>
    <row r="185" spans="1:10">
      <c r="A185">
        <v>5.3200001720000003</v>
      </c>
      <c r="B185">
        <v>0.119999997</v>
      </c>
      <c r="C185">
        <v>0.519999981</v>
      </c>
      <c r="D185">
        <v>4.6799998279999997</v>
      </c>
      <c r="E185">
        <v>2</v>
      </c>
      <c r="F185">
        <v>13</v>
      </c>
      <c r="G185">
        <v>308</v>
      </c>
      <c r="H185">
        <v>1117</v>
      </c>
      <c r="I185">
        <v>8054</v>
      </c>
      <c r="J185">
        <v>2062</v>
      </c>
    </row>
    <row r="186" spans="1:10">
      <c r="A186">
        <v>10.789999959999999</v>
      </c>
      <c r="B186">
        <v>7.1100001339999999</v>
      </c>
      <c r="C186">
        <v>1.2000000479999999</v>
      </c>
      <c r="D186">
        <v>2.4500000480000002</v>
      </c>
      <c r="E186">
        <v>72</v>
      </c>
      <c r="F186">
        <v>23</v>
      </c>
      <c r="G186">
        <v>106</v>
      </c>
      <c r="H186">
        <v>1182</v>
      </c>
      <c r="I186">
        <v>14433</v>
      </c>
      <c r="J186">
        <v>2800</v>
      </c>
    </row>
    <row r="187" spans="1:10">
      <c r="A187">
        <v>8.8699998860000004</v>
      </c>
      <c r="B187">
        <v>0</v>
      </c>
      <c r="C187">
        <v>7.0000000000000007E-2</v>
      </c>
      <c r="D187">
        <v>8.7899999619999996</v>
      </c>
      <c r="E187">
        <v>58</v>
      </c>
      <c r="F187">
        <v>15</v>
      </c>
      <c r="G187">
        <v>307</v>
      </c>
      <c r="H187">
        <v>1060</v>
      </c>
      <c r="I187">
        <v>15118</v>
      </c>
      <c r="J187">
        <v>3545</v>
      </c>
    </row>
    <row r="188" spans="1:10">
      <c r="A188">
        <v>5.6300001139999996</v>
      </c>
      <c r="B188">
        <v>7.9999998000000003E-2</v>
      </c>
      <c r="C188">
        <v>0.66000002599999996</v>
      </c>
      <c r="D188">
        <v>4.8699998860000004</v>
      </c>
      <c r="E188">
        <v>1</v>
      </c>
      <c r="F188">
        <v>16</v>
      </c>
      <c r="G188">
        <v>207</v>
      </c>
      <c r="H188">
        <v>682</v>
      </c>
      <c r="I188">
        <v>6943</v>
      </c>
      <c r="J188">
        <v>2859</v>
      </c>
    </row>
    <row r="189" spans="1:10">
      <c r="A189">
        <v>6.4800000190000002</v>
      </c>
      <c r="B189">
        <v>3.1900000569999998</v>
      </c>
      <c r="C189">
        <v>0.77999997099999996</v>
      </c>
      <c r="D189">
        <v>2.5099999899999998</v>
      </c>
      <c r="E189">
        <v>38</v>
      </c>
      <c r="F189">
        <v>20</v>
      </c>
      <c r="G189">
        <v>164</v>
      </c>
      <c r="H189">
        <v>539</v>
      </c>
      <c r="I189">
        <v>9705</v>
      </c>
      <c r="J189">
        <v>1728</v>
      </c>
    </row>
    <row r="190" spans="1:10">
      <c r="A190">
        <v>1.6100000139999999</v>
      </c>
      <c r="B190">
        <v>0</v>
      </c>
      <c r="C190">
        <v>0</v>
      </c>
      <c r="D190">
        <v>1.5800000430000001</v>
      </c>
      <c r="E190">
        <v>0</v>
      </c>
      <c r="F190">
        <v>0</v>
      </c>
      <c r="G190">
        <v>117</v>
      </c>
      <c r="H190">
        <v>1323</v>
      </c>
      <c r="I190">
        <v>2470</v>
      </c>
      <c r="J190">
        <v>1370</v>
      </c>
    </row>
    <row r="191" spans="1:10">
      <c r="A191">
        <v>7.920000076</v>
      </c>
      <c r="B191">
        <v>0.810000002</v>
      </c>
      <c r="C191">
        <v>0.64999997600000003</v>
      </c>
      <c r="D191">
        <v>6.4600000380000004</v>
      </c>
      <c r="E191">
        <v>13</v>
      </c>
      <c r="F191">
        <v>14</v>
      </c>
      <c r="G191">
        <v>267</v>
      </c>
      <c r="H191">
        <v>648</v>
      </c>
      <c r="I191">
        <v>10299</v>
      </c>
      <c r="J191">
        <v>3061</v>
      </c>
    </row>
    <row r="192" spans="1:10">
      <c r="A192">
        <v>5.5399999619999996</v>
      </c>
      <c r="B192">
        <v>0</v>
      </c>
      <c r="C192">
        <v>0</v>
      </c>
      <c r="D192">
        <v>5.5399999619999996</v>
      </c>
      <c r="E192">
        <v>0</v>
      </c>
      <c r="F192">
        <v>0</v>
      </c>
      <c r="G192">
        <v>412</v>
      </c>
      <c r="H192">
        <v>456</v>
      </c>
      <c r="I192">
        <v>7336</v>
      </c>
      <c r="J192">
        <v>2469</v>
      </c>
    </row>
    <row r="193" spans="1:10">
      <c r="A193">
        <v>8.2299995419999998</v>
      </c>
      <c r="B193">
        <v>0.31999999299999998</v>
      </c>
      <c r="C193">
        <v>2.0299999710000001</v>
      </c>
      <c r="D193">
        <v>5.8800001139999996</v>
      </c>
      <c r="E193">
        <v>4</v>
      </c>
      <c r="F193">
        <v>36</v>
      </c>
      <c r="G193">
        <v>263</v>
      </c>
      <c r="H193">
        <v>728</v>
      </c>
      <c r="I193">
        <v>10144</v>
      </c>
      <c r="J193">
        <v>3115</v>
      </c>
    </row>
    <row r="194" spans="1:10">
      <c r="A194">
        <v>6.2600002290000001</v>
      </c>
      <c r="B194">
        <v>2.0899999139999998</v>
      </c>
      <c r="C194">
        <v>1.039999962</v>
      </c>
      <c r="D194">
        <v>3.130000114</v>
      </c>
      <c r="E194">
        <v>30</v>
      </c>
      <c r="F194">
        <v>26</v>
      </c>
      <c r="G194">
        <v>191</v>
      </c>
      <c r="H194">
        <v>1193</v>
      </c>
      <c r="I194">
        <v>9282</v>
      </c>
      <c r="J194">
        <v>2132</v>
      </c>
    </row>
    <row r="195" spans="1:10">
      <c r="A195">
        <v>2.9900000100000002</v>
      </c>
      <c r="B195">
        <v>0.14000000100000001</v>
      </c>
      <c r="C195">
        <v>0.25999999000000001</v>
      </c>
      <c r="D195">
        <v>2.5899999139999998</v>
      </c>
      <c r="E195">
        <v>2</v>
      </c>
      <c r="F195">
        <v>8</v>
      </c>
      <c r="G195">
        <v>199</v>
      </c>
      <c r="H195">
        <v>1231</v>
      </c>
      <c r="I195">
        <v>4525</v>
      </c>
      <c r="J195">
        <v>1793</v>
      </c>
    </row>
    <row r="196" spans="1:10">
      <c r="A196">
        <v>7.1799998279999997</v>
      </c>
      <c r="B196">
        <v>0</v>
      </c>
      <c r="C196">
        <v>0</v>
      </c>
      <c r="D196">
        <v>7.170000076</v>
      </c>
      <c r="E196">
        <v>0</v>
      </c>
      <c r="F196">
        <v>0</v>
      </c>
      <c r="G196">
        <v>328</v>
      </c>
      <c r="H196">
        <v>1112</v>
      </c>
      <c r="I196">
        <v>9501</v>
      </c>
      <c r="J196">
        <v>2896</v>
      </c>
    </row>
    <row r="197" spans="1:10">
      <c r="A197">
        <v>5.5100002290000001</v>
      </c>
      <c r="B197">
        <v>0</v>
      </c>
      <c r="C197">
        <v>0</v>
      </c>
      <c r="D197">
        <v>5.5100002290000001</v>
      </c>
      <c r="E197">
        <v>0</v>
      </c>
      <c r="F197">
        <v>0</v>
      </c>
      <c r="G197">
        <v>343</v>
      </c>
      <c r="H197">
        <v>330</v>
      </c>
      <c r="I197">
        <v>8891</v>
      </c>
      <c r="J197">
        <v>1364</v>
      </c>
    </row>
    <row r="198" spans="1:10">
      <c r="A198">
        <v>3.039999962</v>
      </c>
      <c r="B198">
        <v>1.8300000430000001</v>
      </c>
      <c r="C198">
        <v>0.30000001199999998</v>
      </c>
      <c r="D198">
        <v>0.88999998599999997</v>
      </c>
      <c r="E198">
        <v>45</v>
      </c>
      <c r="F198">
        <v>15</v>
      </c>
      <c r="G198">
        <v>63</v>
      </c>
      <c r="H198">
        <v>257</v>
      </c>
      <c r="I198">
        <v>4038</v>
      </c>
      <c r="J198">
        <v>1665</v>
      </c>
    </row>
    <row r="199" spans="1:10">
      <c r="A199">
        <v>1.1699999569999999</v>
      </c>
      <c r="B199">
        <v>0</v>
      </c>
      <c r="C199">
        <v>0</v>
      </c>
      <c r="D199">
        <v>1.1699999569999999</v>
      </c>
      <c r="E199">
        <v>0</v>
      </c>
      <c r="F199">
        <v>0</v>
      </c>
      <c r="G199">
        <v>101</v>
      </c>
      <c r="H199">
        <v>916</v>
      </c>
      <c r="I199">
        <v>1831</v>
      </c>
      <c r="J199">
        <v>2015</v>
      </c>
    </row>
    <row r="200" spans="1:10">
      <c r="A200">
        <v>8.8900003430000005</v>
      </c>
      <c r="B200">
        <v>5.3699998860000004</v>
      </c>
      <c r="C200">
        <v>1.0700000519999999</v>
      </c>
      <c r="D200">
        <v>2.4400000569999998</v>
      </c>
      <c r="E200">
        <v>64</v>
      </c>
      <c r="F200">
        <v>21</v>
      </c>
      <c r="G200">
        <v>142</v>
      </c>
      <c r="H200">
        <v>563</v>
      </c>
      <c r="I200">
        <v>11207</v>
      </c>
      <c r="J200">
        <v>3363</v>
      </c>
    </row>
    <row r="201" spans="1:10">
      <c r="A201">
        <v>2.329999924</v>
      </c>
      <c r="B201">
        <v>0</v>
      </c>
      <c r="C201">
        <v>0</v>
      </c>
      <c r="D201">
        <v>2.329999924</v>
      </c>
      <c r="E201">
        <v>0</v>
      </c>
      <c r="F201">
        <v>0</v>
      </c>
      <c r="G201">
        <v>139</v>
      </c>
      <c r="H201">
        <v>621</v>
      </c>
      <c r="I201">
        <v>2943</v>
      </c>
      <c r="J201">
        <v>2685</v>
      </c>
    </row>
    <row r="202" spans="1:10">
      <c r="A202">
        <v>7.7100000380000004</v>
      </c>
      <c r="B202">
        <v>2.460000038</v>
      </c>
      <c r="C202">
        <v>2.119999886</v>
      </c>
      <c r="D202">
        <v>3.130000114</v>
      </c>
      <c r="E202">
        <v>37</v>
      </c>
      <c r="F202">
        <v>46</v>
      </c>
      <c r="G202">
        <v>175</v>
      </c>
      <c r="H202">
        <v>833</v>
      </c>
      <c r="I202">
        <v>11992</v>
      </c>
      <c r="J202">
        <v>1821</v>
      </c>
    </row>
    <row r="203" spans="1:10">
      <c r="A203">
        <v>1.6799999480000001</v>
      </c>
      <c r="B203">
        <v>0</v>
      </c>
      <c r="C203">
        <v>0</v>
      </c>
      <c r="D203">
        <v>1.6599999670000001</v>
      </c>
      <c r="E203">
        <v>0</v>
      </c>
      <c r="F203">
        <v>0</v>
      </c>
      <c r="G203">
        <v>52</v>
      </c>
      <c r="H203">
        <v>1388</v>
      </c>
      <c r="I203">
        <v>2309</v>
      </c>
      <c r="J203">
        <v>2222</v>
      </c>
    </row>
    <row r="204" spans="1:10">
      <c r="A204">
        <v>8.1300001139999996</v>
      </c>
      <c r="B204">
        <v>4.7600002290000001</v>
      </c>
      <c r="C204">
        <v>1.1200000050000001</v>
      </c>
      <c r="D204">
        <v>2.2400000100000002</v>
      </c>
      <c r="E204">
        <v>66</v>
      </c>
      <c r="F204">
        <v>27</v>
      </c>
      <c r="G204">
        <v>130</v>
      </c>
      <c r="H204">
        <v>1217</v>
      </c>
      <c r="I204">
        <v>12764</v>
      </c>
      <c r="J204">
        <v>1827</v>
      </c>
    </row>
    <row r="205" spans="1:10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1440</v>
      </c>
      <c r="I205">
        <v>0</v>
      </c>
      <c r="J205">
        <v>1980</v>
      </c>
    </row>
    <row r="206" spans="1:10">
      <c r="A206">
        <v>5.0399999619999996</v>
      </c>
      <c r="B206">
        <v>0</v>
      </c>
      <c r="C206">
        <v>0.41999998700000002</v>
      </c>
      <c r="D206">
        <v>4.6199998860000004</v>
      </c>
      <c r="E206">
        <v>0</v>
      </c>
      <c r="F206">
        <v>10</v>
      </c>
      <c r="G206">
        <v>176</v>
      </c>
      <c r="H206">
        <v>714</v>
      </c>
      <c r="I206">
        <v>7193</v>
      </c>
      <c r="J206">
        <v>1377</v>
      </c>
    </row>
    <row r="207" spans="1:10">
      <c r="A207">
        <v>9.3400001530000001</v>
      </c>
      <c r="B207">
        <v>3.2999999519999998</v>
      </c>
      <c r="C207">
        <v>1.1100000139999999</v>
      </c>
      <c r="D207">
        <v>4.920000076</v>
      </c>
      <c r="E207">
        <v>77</v>
      </c>
      <c r="F207">
        <v>25</v>
      </c>
      <c r="G207">
        <v>220</v>
      </c>
      <c r="H207">
        <v>945</v>
      </c>
      <c r="I207">
        <v>12139</v>
      </c>
      <c r="J207">
        <v>3544</v>
      </c>
    </row>
    <row r="208" spans="1:10">
      <c r="A208">
        <v>7.5700001720000003</v>
      </c>
      <c r="B208">
        <v>0.43000000700000002</v>
      </c>
      <c r="C208">
        <v>1.6200000050000001</v>
      </c>
      <c r="D208">
        <v>5.5199999809999998</v>
      </c>
      <c r="E208">
        <v>6</v>
      </c>
      <c r="F208">
        <v>30</v>
      </c>
      <c r="G208">
        <v>339</v>
      </c>
      <c r="H208">
        <v>1065</v>
      </c>
      <c r="I208">
        <v>11451</v>
      </c>
      <c r="J208">
        <v>2223</v>
      </c>
    </row>
    <row r="209" spans="1:10">
      <c r="A209">
        <v>7.75</v>
      </c>
      <c r="B209">
        <v>1.289999962</v>
      </c>
      <c r="C209">
        <v>0.43000000700000002</v>
      </c>
      <c r="D209">
        <v>6.0300002099999999</v>
      </c>
      <c r="E209">
        <v>19</v>
      </c>
      <c r="F209">
        <v>9</v>
      </c>
      <c r="G209">
        <v>234</v>
      </c>
      <c r="H209">
        <v>878</v>
      </c>
      <c r="I209">
        <v>10074</v>
      </c>
      <c r="J209">
        <v>2969</v>
      </c>
    </row>
    <row r="210" spans="1:10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1440</v>
      </c>
      <c r="I210">
        <v>0</v>
      </c>
      <c r="J210">
        <v>1347</v>
      </c>
    </row>
    <row r="211" spans="1:10">
      <c r="A211">
        <v>7.6999998090000004</v>
      </c>
      <c r="B211">
        <v>5.7600002290000001</v>
      </c>
      <c r="C211">
        <v>0.17000000200000001</v>
      </c>
      <c r="D211">
        <v>1.730000019</v>
      </c>
      <c r="E211">
        <v>66</v>
      </c>
      <c r="F211">
        <v>4</v>
      </c>
      <c r="G211">
        <v>110</v>
      </c>
      <c r="H211">
        <v>1260</v>
      </c>
      <c r="I211">
        <v>9877</v>
      </c>
      <c r="J211">
        <v>2947</v>
      </c>
    </row>
    <row r="212" spans="1:10">
      <c r="A212">
        <v>8.1300001139999996</v>
      </c>
      <c r="B212">
        <v>2.5599999430000002</v>
      </c>
      <c r="C212">
        <v>1.0099999900000001</v>
      </c>
      <c r="D212">
        <v>4.5500001909999996</v>
      </c>
      <c r="E212">
        <v>36</v>
      </c>
      <c r="F212">
        <v>23</v>
      </c>
      <c r="G212">
        <v>251</v>
      </c>
      <c r="H212">
        <v>669</v>
      </c>
      <c r="I212">
        <v>12770</v>
      </c>
      <c r="J212">
        <v>1783</v>
      </c>
    </row>
    <row r="213" spans="1:10">
      <c r="A213">
        <v>1.1200000050000001</v>
      </c>
      <c r="B213">
        <v>0</v>
      </c>
      <c r="C213">
        <v>0</v>
      </c>
      <c r="D213">
        <v>1.1200000050000001</v>
      </c>
      <c r="E213">
        <v>0</v>
      </c>
      <c r="F213">
        <v>0</v>
      </c>
      <c r="G213">
        <v>102</v>
      </c>
      <c r="H213">
        <v>1338</v>
      </c>
      <c r="I213">
        <v>1727</v>
      </c>
      <c r="J213">
        <v>1341</v>
      </c>
    </row>
    <row r="214" spans="1:10">
      <c r="A214">
        <v>2.2699999809999998</v>
      </c>
      <c r="B214">
        <v>0</v>
      </c>
      <c r="C214">
        <v>0</v>
      </c>
      <c r="D214">
        <v>2.2699999809999998</v>
      </c>
      <c r="E214">
        <v>0</v>
      </c>
      <c r="F214">
        <v>0</v>
      </c>
      <c r="G214">
        <v>179</v>
      </c>
      <c r="H214">
        <v>916</v>
      </c>
      <c r="I214">
        <v>3385</v>
      </c>
      <c r="J214">
        <v>2070</v>
      </c>
    </row>
    <row r="215" spans="1:10">
      <c r="A215">
        <v>5.9800000190000002</v>
      </c>
      <c r="B215">
        <v>3.0599999430000002</v>
      </c>
      <c r="C215">
        <v>0.91000002599999996</v>
      </c>
      <c r="D215">
        <v>2.0099999899999998</v>
      </c>
      <c r="E215">
        <v>44</v>
      </c>
      <c r="F215">
        <v>19</v>
      </c>
      <c r="G215">
        <v>131</v>
      </c>
      <c r="H215">
        <v>777</v>
      </c>
      <c r="I215">
        <v>8856</v>
      </c>
      <c r="J215">
        <v>1450</v>
      </c>
    </row>
    <row r="216" spans="1:10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1440</v>
      </c>
      <c r="I216">
        <v>0</v>
      </c>
      <c r="J216">
        <v>1688</v>
      </c>
    </row>
    <row r="217" spans="1:10">
      <c r="A217">
        <v>6.6500000950000002</v>
      </c>
      <c r="B217">
        <v>1.269999981</v>
      </c>
      <c r="C217">
        <v>0.66000002599999996</v>
      </c>
      <c r="D217">
        <v>4.7199997900000001</v>
      </c>
      <c r="E217">
        <v>71</v>
      </c>
      <c r="F217">
        <v>13</v>
      </c>
      <c r="G217">
        <v>171</v>
      </c>
      <c r="H217">
        <v>772</v>
      </c>
      <c r="I217">
        <v>8382</v>
      </c>
      <c r="J217">
        <v>3721</v>
      </c>
    </row>
    <row r="218" spans="1:10">
      <c r="A218">
        <v>7.7100000380000004</v>
      </c>
      <c r="B218">
        <v>0</v>
      </c>
      <c r="C218">
        <v>0</v>
      </c>
      <c r="D218">
        <v>7.7100000380000004</v>
      </c>
      <c r="E218">
        <v>0</v>
      </c>
      <c r="F218">
        <v>0</v>
      </c>
      <c r="G218">
        <v>432</v>
      </c>
      <c r="H218">
        <v>458</v>
      </c>
      <c r="I218">
        <v>12357</v>
      </c>
      <c r="J218">
        <v>1916</v>
      </c>
    </row>
    <row r="219" spans="1:10">
      <c r="A219">
        <v>4.3499999049999998</v>
      </c>
      <c r="B219">
        <v>0.15000000599999999</v>
      </c>
      <c r="C219">
        <v>0.97000002900000004</v>
      </c>
      <c r="D219">
        <v>3.2300000190000002</v>
      </c>
      <c r="E219">
        <v>2</v>
      </c>
      <c r="F219">
        <v>23</v>
      </c>
      <c r="G219">
        <v>163</v>
      </c>
      <c r="H219">
        <v>1252</v>
      </c>
      <c r="I219">
        <v>5571</v>
      </c>
      <c r="J219">
        <v>2654</v>
      </c>
    </row>
    <row r="220" spans="1:10">
      <c r="A220">
        <v>4.4600000380000004</v>
      </c>
      <c r="B220">
        <v>0.23999999499999999</v>
      </c>
      <c r="C220">
        <v>0.99000001000000004</v>
      </c>
      <c r="D220">
        <v>3.2300000190000002</v>
      </c>
      <c r="E220">
        <v>3</v>
      </c>
      <c r="F220">
        <v>24</v>
      </c>
      <c r="G220">
        <v>146</v>
      </c>
      <c r="H220">
        <v>908</v>
      </c>
      <c r="I220">
        <v>6132</v>
      </c>
      <c r="J220">
        <v>2696</v>
      </c>
    </row>
    <row r="221" spans="1:10">
      <c r="A221">
        <v>6.9600000380000004</v>
      </c>
      <c r="B221">
        <v>0.14000000100000001</v>
      </c>
      <c r="C221">
        <v>0.560000002</v>
      </c>
      <c r="D221">
        <v>6.25</v>
      </c>
      <c r="E221">
        <v>2</v>
      </c>
      <c r="F221">
        <v>14</v>
      </c>
      <c r="G221">
        <v>374</v>
      </c>
      <c r="H221">
        <v>490</v>
      </c>
      <c r="I221">
        <v>10378</v>
      </c>
      <c r="J221">
        <v>2345</v>
      </c>
    </row>
    <row r="222" spans="1:10">
      <c r="A222">
        <v>4.7800002099999999</v>
      </c>
      <c r="B222">
        <v>1.3500000240000001</v>
      </c>
      <c r="C222">
        <v>0.670000017</v>
      </c>
      <c r="D222">
        <v>2.7599999899999998</v>
      </c>
      <c r="E222">
        <v>61</v>
      </c>
      <c r="F222">
        <v>38</v>
      </c>
      <c r="G222">
        <v>214</v>
      </c>
      <c r="H222">
        <v>743</v>
      </c>
      <c r="I222">
        <v>6393</v>
      </c>
      <c r="J222">
        <v>3374</v>
      </c>
    </row>
    <row r="223" spans="1:10">
      <c r="A223">
        <v>9.0600004199999997</v>
      </c>
      <c r="B223">
        <v>6.0300002099999999</v>
      </c>
      <c r="C223">
        <v>0.560000002</v>
      </c>
      <c r="D223">
        <v>2.4700000289999999</v>
      </c>
      <c r="E223">
        <v>71</v>
      </c>
      <c r="F223">
        <v>10</v>
      </c>
      <c r="G223">
        <v>127</v>
      </c>
      <c r="H223">
        <v>669</v>
      </c>
      <c r="I223">
        <v>11419</v>
      </c>
      <c r="J223">
        <v>3369</v>
      </c>
    </row>
    <row r="224" spans="1:10">
      <c r="A224">
        <v>10.81000042</v>
      </c>
      <c r="B224">
        <v>5.0500001909999996</v>
      </c>
      <c r="C224">
        <v>0.560000002</v>
      </c>
      <c r="D224">
        <v>5.1999998090000004</v>
      </c>
      <c r="E224">
        <v>117</v>
      </c>
      <c r="F224">
        <v>10</v>
      </c>
      <c r="G224">
        <v>174</v>
      </c>
      <c r="H224">
        <v>720</v>
      </c>
      <c r="I224">
        <v>13630</v>
      </c>
      <c r="J224">
        <v>4157</v>
      </c>
    </row>
    <row r="225" spans="1:10">
      <c r="A225">
        <v>1.519999981</v>
      </c>
      <c r="B225">
        <v>0</v>
      </c>
      <c r="C225">
        <v>0</v>
      </c>
      <c r="D225">
        <v>1.519999981</v>
      </c>
      <c r="E225">
        <v>0</v>
      </c>
      <c r="F225">
        <v>0</v>
      </c>
      <c r="G225">
        <v>114</v>
      </c>
      <c r="H225">
        <v>1219</v>
      </c>
      <c r="I225">
        <v>2268</v>
      </c>
      <c r="J225">
        <v>1933</v>
      </c>
    </row>
    <row r="226" spans="1:10">
      <c r="A226">
        <v>2.2799999710000001</v>
      </c>
      <c r="B226">
        <v>0</v>
      </c>
      <c r="C226">
        <v>0</v>
      </c>
      <c r="D226">
        <v>2.2799999710000001</v>
      </c>
      <c r="E226">
        <v>0</v>
      </c>
      <c r="F226">
        <v>0</v>
      </c>
      <c r="G226">
        <v>191</v>
      </c>
      <c r="H226">
        <v>716</v>
      </c>
      <c r="I226">
        <v>3609</v>
      </c>
      <c r="J226">
        <v>1447</v>
      </c>
    </row>
    <row r="227" spans="1:10">
      <c r="A227">
        <v>3.4500000480000002</v>
      </c>
      <c r="B227">
        <v>0</v>
      </c>
      <c r="C227">
        <v>0</v>
      </c>
      <c r="D227">
        <v>3.4500000480000002</v>
      </c>
      <c r="E227">
        <v>0</v>
      </c>
      <c r="F227">
        <v>0</v>
      </c>
      <c r="G227">
        <v>258</v>
      </c>
      <c r="H227">
        <v>610</v>
      </c>
      <c r="I227">
        <v>5528</v>
      </c>
      <c r="J227">
        <v>1555</v>
      </c>
    </row>
    <row r="228" spans="1:10">
      <c r="A228">
        <v>2.5999999049999998</v>
      </c>
      <c r="B228">
        <v>5.0000001000000002E-2</v>
      </c>
      <c r="C228">
        <v>0.280000001</v>
      </c>
      <c r="D228">
        <v>2.2699999809999998</v>
      </c>
      <c r="E228">
        <v>1</v>
      </c>
      <c r="F228">
        <v>20</v>
      </c>
      <c r="G228">
        <v>195</v>
      </c>
      <c r="H228">
        <v>817</v>
      </c>
      <c r="I228">
        <v>4068</v>
      </c>
      <c r="J228">
        <v>2419</v>
      </c>
    </row>
    <row r="229" spans="1:10">
      <c r="A229">
        <v>1.7799999710000001</v>
      </c>
      <c r="B229">
        <v>0.47999998900000002</v>
      </c>
      <c r="C229">
        <v>0.62000000499999997</v>
      </c>
      <c r="D229">
        <v>0.68000000699999996</v>
      </c>
      <c r="E229">
        <v>9</v>
      </c>
      <c r="F229">
        <v>34</v>
      </c>
      <c r="G229">
        <v>50</v>
      </c>
      <c r="H229">
        <v>1347</v>
      </c>
      <c r="I229">
        <v>2487</v>
      </c>
      <c r="J229">
        <v>2319</v>
      </c>
    </row>
    <row r="230" spans="1:10">
      <c r="A230">
        <v>5.420000076</v>
      </c>
      <c r="B230">
        <v>1.5800000430000001</v>
      </c>
      <c r="C230">
        <v>0.62999999500000003</v>
      </c>
      <c r="D230">
        <v>3.1900000569999998</v>
      </c>
      <c r="E230">
        <v>24</v>
      </c>
      <c r="F230">
        <v>13</v>
      </c>
      <c r="G230">
        <v>346</v>
      </c>
      <c r="H230">
        <v>1057</v>
      </c>
      <c r="I230">
        <v>7904</v>
      </c>
      <c r="J230">
        <v>2095</v>
      </c>
    </row>
    <row r="231" spans="1:10">
      <c r="A231">
        <v>1.460000038</v>
      </c>
      <c r="B231">
        <v>0</v>
      </c>
      <c r="C231">
        <v>0</v>
      </c>
      <c r="D231">
        <v>1.460000038</v>
      </c>
      <c r="E231">
        <v>0</v>
      </c>
      <c r="F231">
        <v>0</v>
      </c>
      <c r="G231">
        <v>129</v>
      </c>
      <c r="H231">
        <v>848</v>
      </c>
      <c r="I231">
        <v>2283</v>
      </c>
      <c r="J231">
        <v>2067</v>
      </c>
    </row>
    <row r="232" spans="1:10">
      <c r="A232">
        <v>9.5100002289999992</v>
      </c>
      <c r="B232">
        <v>3.4300000669999999</v>
      </c>
      <c r="C232">
        <v>1.6599999670000001</v>
      </c>
      <c r="D232">
        <v>4.4299998279999997</v>
      </c>
      <c r="E232">
        <v>44</v>
      </c>
      <c r="F232">
        <v>29</v>
      </c>
      <c r="G232">
        <v>241</v>
      </c>
      <c r="H232">
        <v>692</v>
      </c>
      <c r="I232">
        <v>14331</v>
      </c>
      <c r="J232">
        <v>2156</v>
      </c>
    </row>
    <row r="233" spans="1:10">
      <c r="A233">
        <v>5.9899997709999999</v>
      </c>
      <c r="B233">
        <v>0</v>
      </c>
      <c r="C233">
        <v>0</v>
      </c>
      <c r="D233">
        <v>5.9899997709999999</v>
      </c>
      <c r="E233">
        <v>0</v>
      </c>
      <c r="F233">
        <v>0</v>
      </c>
      <c r="G233">
        <v>311</v>
      </c>
      <c r="H233">
        <v>604</v>
      </c>
      <c r="I233">
        <v>8925</v>
      </c>
      <c r="J233">
        <v>2200</v>
      </c>
    </row>
    <row r="234" spans="1:10">
      <c r="A234">
        <v>3.420000076</v>
      </c>
      <c r="B234">
        <v>0</v>
      </c>
      <c r="C234">
        <v>0</v>
      </c>
      <c r="D234">
        <v>3.420000076</v>
      </c>
      <c r="E234">
        <v>0</v>
      </c>
      <c r="F234">
        <v>0</v>
      </c>
      <c r="G234">
        <v>242</v>
      </c>
      <c r="H234">
        <v>1129</v>
      </c>
      <c r="I234">
        <v>5079</v>
      </c>
      <c r="J234">
        <v>1804</v>
      </c>
    </row>
    <row r="235" spans="1:10">
      <c r="A235">
        <v>9.9700002669999996</v>
      </c>
      <c r="B235">
        <v>0.730000019</v>
      </c>
      <c r="C235">
        <v>1.3999999759999999</v>
      </c>
      <c r="D235">
        <v>7.8400001530000001</v>
      </c>
      <c r="E235">
        <v>11</v>
      </c>
      <c r="F235">
        <v>31</v>
      </c>
      <c r="G235">
        <v>301</v>
      </c>
      <c r="H235">
        <v>1054</v>
      </c>
      <c r="I235">
        <v>12961</v>
      </c>
      <c r="J235">
        <v>3288</v>
      </c>
    </row>
    <row r="236" spans="1:10">
      <c r="A236">
        <v>6.7399997709999999</v>
      </c>
      <c r="B236">
        <v>3.4000000950000002</v>
      </c>
      <c r="C236">
        <v>0.829999983</v>
      </c>
      <c r="D236">
        <v>2.5099999899999998</v>
      </c>
      <c r="E236">
        <v>50</v>
      </c>
      <c r="F236">
        <v>14</v>
      </c>
      <c r="G236">
        <v>189</v>
      </c>
      <c r="H236">
        <v>796</v>
      </c>
      <c r="I236">
        <v>10199</v>
      </c>
      <c r="J236">
        <v>1994</v>
      </c>
    </row>
    <row r="237" spans="1:10">
      <c r="A237">
        <v>4.5300002099999999</v>
      </c>
      <c r="B237">
        <v>1.519999981</v>
      </c>
      <c r="C237">
        <v>0.519999981</v>
      </c>
      <c r="D237">
        <v>2.4800000190000002</v>
      </c>
      <c r="E237">
        <v>19</v>
      </c>
      <c r="F237">
        <v>10</v>
      </c>
      <c r="G237">
        <v>136</v>
      </c>
      <c r="H237">
        <v>740</v>
      </c>
      <c r="I237">
        <v>5709</v>
      </c>
      <c r="J237">
        <v>2908</v>
      </c>
    </row>
    <row r="238" spans="1:10">
      <c r="A238">
        <v>3.6400001049999999</v>
      </c>
      <c r="B238">
        <v>0</v>
      </c>
      <c r="C238">
        <v>0</v>
      </c>
      <c r="D238">
        <v>3.5599999430000002</v>
      </c>
      <c r="E238">
        <v>0</v>
      </c>
      <c r="F238">
        <v>0</v>
      </c>
      <c r="G238">
        <v>105</v>
      </c>
      <c r="H238">
        <v>1335</v>
      </c>
      <c r="I238">
        <v>4790</v>
      </c>
      <c r="J238">
        <v>2189</v>
      </c>
    </row>
    <row r="239" spans="1:10">
      <c r="A239">
        <v>1.9299999480000001</v>
      </c>
      <c r="B239">
        <v>0</v>
      </c>
      <c r="C239">
        <v>0</v>
      </c>
      <c r="D239">
        <v>1.9199999569999999</v>
      </c>
      <c r="E239">
        <v>0</v>
      </c>
      <c r="F239">
        <v>0</v>
      </c>
      <c r="G239">
        <v>139</v>
      </c>
      <c r="H239">
        <v>1301</v>
      </c>
      <c r="I239">
        <v>2969</v>
      </c>
      <c r="J239">
        <v>1393</v>
      </c>
    </row>
    <row r="240" spans="1:10">
      <c r="A240">
        <v>3.5699999330000001</v>
      </c>
      <c r="B240">
        <v>5.0000001000000002E-2</v>
      </c>
      <c r="C240">
        <v>0.36000001399999998</v>
      </c>
      <c r="D240">
        <v>3.1600000860000002</v>
      </c>
      <c r="E240">
        <v>1</v>
      </c>
      <c r="F240">
        <v>9</v>
      </c>
      <c r="G240">
        <v>248</v>
      </c>
      <c r="H240">
        <v>1182</v>
      </c>
      <c r="I240">
        <v>5401</v>
      </c>
      <c r="J240">
        <v>1876</v>
      </c>
    </row>
    <row r="241" spans="1:10">
      <c r="A241">
        <v>3.7599999899999998</v>
      </c>
      <c r="B241">
        <v>0</v>
      </c>
      <c r="C241">
        <v>0</v>
      </c>
      <c r="D241">
        <v>3.7599999899999998</v>
      </c>
      <c r="E241">
        <v>0</v>
      </c>
      <c r="F241">
        <v>0</v>
      </c>
      <c r="G241">
        <v>385</v>
      </c>
      <c r="H241">
        <v>1055</v>
      </c>
      <c r="I241">
        <v>5512</v>
      </c>
      <c r="J241">
        <v>1972</v>
      </c>
    </row>
    <row r="242" spans="1:10">
      <c r="A242">
        <v>1.539999962</v>
      </c>
      <c r="B242">
        <v>0.769999981</v>
      </c>
      <c r="C242">
        <v>0.62000000499999997</v>
      </c>
      <c r="D242">
        <v>0.15000000599999999</v>
      </c>
      <c r="E242">
        <v>11</v>
      </c>
      <c r="F242">
        <v>18</v>
      </c>
      <c r="G242">
        <v>11</v>
      </c>
      <c r="H242">
        <v>1400</v>
      </c>
      <c r="I242">
        <v>2153</v>
      </c>
      <c r="J242">
        <v>2053</v>
      </c>
    </row>
    <row r="243" spans="1:10">
      <c r="A243">
        <v>11.149999619999999</v>
      </c>
      <c r="B243">
        <v>8.8199996949999999</v>
      </c>
      <c r="C243">
        <v>0.40000000600000002</v>
      </c>
      <c r="D243">
        <v>1.9099999670000001</v>
      </c>
      <c r="E243">
        <v>89</v>
      </c>
      <c r="F243">
        <v>8</v>
      </c>
      <c r="G243">
        <v>123</v>
      </c>
      <c r="H243">
        <v>1220</v>
      </c>
      <c r="I243">
        <v>14581</v>
      </c>
      <c r="J243">
        <v>2918</v>
      </c>
    </row>
    <row r="244" spans="1:10">
      <c r="A244">
        <v>9.8800001139999996</v>
      </c>
      <c r="B244">
        <v>3.5299999710000001</v>
      </c>
      <c r="C244">
        <v>1.3200000519999999</v>
      </c>
      <c r="D244">
        <v>5.0300002099999999</v>
      </c>
      <c r="E244">
        <v>50</v>
      </c>
      <c r="F244">
        <v>31</v>
      </c>
      <c r="G244">
        <v>264</v>
      </c>
      <c r="H244">
        <v>775</v>
      </c>
      <c r="I244">
        <v>15506</v>
      </c>
      <c r="J244">
        <v>2035</v>
      </c>
    </row>
    <row r="245" spans="1:10">
      <c r="A245">
        <v>8.5</v>
      </c>
      <c r="B245">
        <v>2.9900000100000002</v>
      </c>
      <c r="C245">
        <v>0.10000000100000001</v>
      </c>
      <c r="D245">
        <v>5.4099998469999999</v>
      </c>
      <c r="E245">
        <v>43</v>
      </c>
      <c r="F245">
        <v>5</v>
      </c>
      <c r="G245">
        <v>292</v>
      </c>
      <c r="H245">
        <v>1100</v>
      </c>
      <c r="I245">
        <v>12024</v>
      </c>
      <c r="J245">
        <v>2601</v>
      </c>
    </row>
    <row r="246" spans="1:10">
      <c r="A246">
        <v>7.0999999049999998</v>
      </c>
      <c r="B246">
        <v>0.80000001200000004</v>
      </c>
      <c r="C246">
        <v>0.88999998599999997</v>
      </c>
      <c r="D246">
        <v>5.420000076</v>
      </c>
      <c r="E246">
        <v>13</v>
      </c>
      <c r="F246">
        <v>16</v>
      </c>
      <c r="G246">
        <v>236</v>
      </c>
      <c r="H246">
        <v>1175</v>
      </c>
      <c r="I246">
        <v>9232</v>
      </c>
      <c r="J246">
        <v>2979</v>
      </c>
    </row>
    <row r="247" spans="1:10">
      <c r="A247">
        <v>8.4799995419999998</v>
      </c>
      <c r="B247">
        <v>1.460000038</v>
      </c>
      <c r="C247">
        <v>2.329999924</v>
      </c>
      <c r="D247">
        <v>4.6799998279999997</v>
      </c>
      <c r="E247">
        <v>20</v>
      </c>
      <c r="F247">
        <v>42</v>
      </c>
      <c r="G247">
        <v>209</v>
      </c>
      <c r="H247">
        <v>621</v>
      </c>
      <c r="I247">
        <v>12827</v>
      </c>
      <c r="J247">
        <v>2739</v>
      </c>
    </row>
    <row r="248" spans="1:10">
      <c r="A248">
        <v>8.7200002669999996</v>
      </c>
      <c r="B248">
        <v>4.6399998660000001</v>
      </c>
      <c r="C248">
        <v>0.69999998799999996</v>
      </c>
      <c r="D248">
        <v>3.829999924</v>
      </c>
      <c r="E248">
        <v>64</v>
      </c>
      <c r="F248">
        <v>14</v>
      </c>
      <c r="G248">
        <v>250</v>
      </c>
      <c r="H248">
        <v>1112</v>
      </c>
      <c r="I248">
        <v>13041</v>
      </c>
      <c r="J248">
        <v>2642</v>
      </c>
    </row>
    <row r="249" spans="1:10">
      <c r="A249">
        <v>11.649999619999999</v>
      </c>
      <c r="B249">
        <v>0.37000000500000002</v>
      </c>
      <c r="C249">
        <v>2.3099999430000002</v>
      </c>
      <c r="D249">
        <v>8.9700002669999996</v>
      </c>
      <c r="E249">
        <v>5</v>
      </c>
      <c r="F249">
        <v>46</v>
      </c>
      <c r="G249">
        <v>439</v>
      </c>
      <c r="H249">
        <v>577</v>
      </c>
      <c r="I249">
        <v>14370</v>
      </c>
      <c r="J249">
        <v>3683</v>
      </c>
    </row>
    <row r="250" spans="1:10">
      <c r="A250">
        <v>0.43000000700000002</v>
      </c>
      <c r="B250">
        <v>0</v>
      </c>
      <c r="C250">
        <v>0</v>
      </c>
      <c r="D250">
        <v>0.43000000700000002</v>
      </c>
      <c r="E250">
        <v>0</v>
      </c>
      <c r="F250">
        <v>0</v>
      </c>
      <c r="G250">
        <v>46</v>
      </c>
      <c r="H250">
        <v>943</v>
      </c>
      <c r="I250">
        <v>655</v>
      </c>
      <c r="J250">
        <v>1397</v>
      </c>
    </row>
    <row r="251" spans="1:10">
      <c r="A251">
        <v>5.5999999049999998</v>
      </c>
      <c r="B251">
        <v>1.7799999710000001</v>
      </c>
      <c r="C251">
        <v>0.829999983</v>
      </c>
      <c r="D251">
        <v>2.9500000480000002</v>
      </c>
      <c r="E251">
        <v>24</v>
      </c>
      <c r="F251">
        <v>14</v>
      </c>
      <c r="G251">
        <v>149</v>
      </c>
      <c r="H251">
        <v>1253</v>
      </c>
      <c r="I251">
        <v>8564</v>
      </c>
      <c r="J251">
        <v>2386</v>
      </c>
    </row>
    <row r="252" spans="1:10">
      <c r="A252">
        <v>3.3599998950000001</v>
      </c>
      <c r="B252">
        <v>0.15999999600000001</v>
      </c>
      <c r="C252">
        <v>0.439999998</v>
      </c>
      <c r="D252">
        <v>2.75</v>
      </c>
      <c r="E252">
        <v>8</v>
      </c>
      <c r="F252">
        <v>45</v>
      </c>
      <c r="G252">
        <v>232</v>
      </c>
      <c r="H252">
        <v>795</v>
      </c>
      <c r="I252">
        <v>5245</v>
      </c>
      <c r="J252">
        <v>2748</v>
      </c>
    </row>
    <row r="253" spans="1:10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1440</v>
      </c>
      <c r="I253">
        <v>0</v>
      </c>
      <c r="J253">
        <v>1980</v>
      </c>
    </row>
    <row r="254" spans="1:10">
      <c r="A254">
        <v>1.5499999520000001</v>
      </c>
      <c r="B254">
        <v>0</v>
      </c>
      <c r="C254">
        <v>0</v>
      </c>
      <c r="D254">
        <v>1.5499999520000001</v>
      </c>
      <c r="E254">
        <v>0</v>
      </c>
      <c r="F254">
        <v>0</v>
      </c>
      <c r="G254">
        <v>156</v>
      </c>
      <c r="H254">
        <v>739</v>
      </c>
      <c r="I254">
        <v>2421</v>
      </c>
      <c r="J254">
        <v>2297</v>
      </c>
    </row>
    <row r="255" spans="1:10">
      <c r="A255">
        <v>8.0600004199999997</v>
      </c>
      <c r="B255">
        <v>2.9500000480000002</v>
      </c>
      <c r="C255">
        <v>2.1600000860000002</v>
      </c>
      <c r="D255">
        <v>2.960000038</v>
      </c>
      <c r="E255">
        <v>47</v>
      </c>
      <c r="F255">
        <v>42</v>
      </c>
      <c r="G255">
        <v>177</v>
      </c>
      <c r="H255">
        <v>801</v>
      </c>
      <c r="I255">
        <v>12346</v>
      </c>
      <c r="J255">
        <v>2066</v>
      </c>
    </row>
    <row r="256" spans="1:10">
      <c r="A256">
        <v>2.6500000950000002</v>
      </c>
      <c r="B256">
        <v>0</v>
      </c>
      <c r="C256">
        <v>0</v>
      </c>
      <c r="D256">
        <v>2.6500000950000002</v>
      </c>
      <c r="E256">
        <v>0</v>
      </c>
      <c r="F256">
        <v>0</v>
      </c>
      <c r="G256">
        <v>225</v>
      </c>
      <c r="H256">
        <v>716</v>
      </c>
      <c r="I256">
        <v>3945</v>
      </c>
      <c r="J256">
        <v>2180</v>
      </c>
    </row>
    <row r="257" spans="1:10">
      <c r="A257">
        <v>6.7800002099999999</v>
      </c>
      <c r="B257">
        <v>0.28999999199999998</v>
      </c>
      <c r="C257">
        <v>2.4100000860000002</v>
      </c>
      <c r="D257">
        <v>4.079999924</v>
      </c>
      <c r="E257">
        <v>4</v>
      </c>
      <c r="F257">
        <v>54</v>
      </c>
      <c r="G257">
        <v>212</v>
      </c>
      <c r="H257">
        <v>1170</v>
      </c>
      <c r="I257">
        <v>8687</v>
      </c>
      <c r="J257">
        <v>2944</v>
      </c>
    </row>
    <row r="258" spans="1:10">
      <c r="A258">
        <v>3.5899999139999998</v>
      </c>
      <c r="B258">
        <v>2.130000114</v>
      </c>
      <c r="C258">
        <v>0.189999998</v>
      </c>
      <c r="D258">
        <v>1.25</v>
      </c>
      <c r="E258">
        <v>26</v>
      </c>
      <c r="F258">
        <v>4</v>
      </c>
      <c r="G258">
        <v>108</v>
      </c>
      <c r="H258">
        <v>866</v>
      </c>
      <c r="I258">
        <v>5183</v>
      </c>
      <c r="J258">
        <v>2123</v>
      </c>
    </row>
    <row r="259" spans="1:10">
      <c r="A259">
        <v>2.8099999430000002</v>
      </c>
      <c r="B259">
        <v>0</v>
      </c>
      <c r="C259">
        <v>0</v>
      </c>
      <c r="D259">
        <v>2.7999999519999998</v>
      </c>
      <c r="E259">
        <v>0</v>
      </c>
      <c r="F259">
        <v>0</v>
      </c>
      <c r="G259">
        <v>204</v>
      </c>
      <c r="H259">
        <v>1236</v>
      </c>
      <c r="I259">
        <v>4165</v>
      </c>
      <c r="J259">
        <v>1725</v>
      </c>
    </row>
    <row r="260" spans="1:10">
      <c r="A260">
        <v>6.0700001720000003</v>
      </c>
      <c r="B260">
        <v>1.1499999759999999</v>
      </c>
      <c r="C260">
        <v>0.25999999000000001</v>
      </c>
      <c r="D260">
        <v>4.6399998660000001</v>
      </c>
      <c r="E260">
        <v>18</v>
      </c>
      <c r="F260">
        <v>9</v>
      </c>
      <c r="G260">
        <v>376</v>
      </c>
      <c r="H260">
        <v>1037</v>
      </c>
      <c r="I260">
        <v>8857</v>
      </c>
      <c r="J260">
        <v>2124</v>
      </c>
    </row>
    <row r="261" spans="1:10">
      <c r="A261">
        <v>8.7399997710000008</v>
      </c>
      <c r="B261">
        <v>3.6600000860000002</v>
      </c>
      <c r="C261">
        <v>0.189999998</v>
      </c>
      <c r="D261">
        <v>4.8800001139999996</v>
      </c>
      <c r="E261">
        <v>50</v>
      </c>
      <c r="F261">
        <v>3</v>
      </c>
      <c r="G261">
        <v>280</v>
      </c>
      <c r="H261">
        <v>741</v>
      </c>
      <c r="I261">
        <v>13217</v>
      </c>
      <c r="J261">
        <v>2173</v>
      </c>
    </row>
    <row r="262" spans="1:10">
      <c r="A262">
        <v>6.6199998860000004</v>
      </c>
      <c r="B262">
        <v>0</v>
      </c>
      <c r="C262">
        <v>0</v>
      </c>
      <c r="D262">
        <v>6.5999999049999998</v>
      </c>
      <c r="E262">
        <v>0</v>
      </c>
      <c r="F262">
        <v>0</v>
      </c>
      <c r="G262">
        <v>401</v>
      </c>
      <c r="H262">
        <v>543</v>
      </c>
      <c r="I262">
        <v>10685</v>
      </c>
      <c r="J262">
        <v>1869</v>
      </c>
    </row>
    <row r="263" spans="1:10">
      <c r="A263">
        <v>2.3099999430000002</v>
      </c>
      <c r="B263">
        <v>0</v>
      </c>
      <c r="C263">
        <v>0</v>
      </c>
      <c r="D263">
        <v>2.3099999430000002</v>
      </c>
      <c r="E263">
        <v>0</v>
      </c>
      <c r="F263">
        <v>0</v>
      </c>
      <c r="G263">
        <v>120</v>
      </c>
      <c r="H263">
        <v>1193</v>
      </c>
      <c r="I263">
        <v>3176</v>
      </c>
      <c r="J263">
        <v>2498</v>
      </c>
    </row>
    <row r="264" spans="1:10">
      <c r="A264">
        <v>1.039999962</v>
      </c>
      <c r="B264">
        <v>0</v>
      </c>
      <c r="C264">
        <v>0</v>
      </c>
      <c r="D264">
        <v>1.039999962</v>
      </c>
      <c r="E264">
        <v>0</v>
      </c>
      <c r="F264">
        <v>0</v>
      </c>
      <c r="G264">
        <v>48</v>
      </c>
      <c r="H264">
        <v>1392</v>
      </c>
      <c r="I264">
        <v>1510</v>
      </c>
      <c r="J264">
        <v>2229</v>
      </c>
    </row>
    <row r="265" spans="1:10">
      <c r="A265">
        <v>5.1100001339999999</v>
      </c>
      <c r="B265">
        <v>0.31999999299999998</v>
      </c>
      <c r="C265">
        <v>0.97000002900000004</v>
      </c>
      <c r="D265">
        <v>3.8199999330000001</v>
      </c>
      <c r="E265">
        <v>5</v>
      </c>
      <c r="F265">
        <v>23</v>
      </c>
      <c r="G265">
        <v>214</v>
      </c>
      <c r="H265">
        <v>801</v>
      </c>
      <c r="I265">
        <v>7641</v>
      </c>
      <c r="J265">
        <v>1433</v>
      </c>
    </row>
    <row r="266" spans="1:10">
      <c r="A266">
        <v>3.2400000100000002</v>
      </c>
      <c r="B266">
        <v>0</v>
      </c>
      <c r="C266">
        <v>0</v>
      </c>
      <c r="D266">
        <v>3.2300000190000002</v>
      </c>
      <c r="E266">
        <v>0</v>
      </c>
      <c r="F266">
        <v>0</v>
      </c>
      <c r="G266">
        <v>280</v>
      </c>
      <c r="H266">
        <v>1160</v>
      </c>
      <c r="I266">
        <v>4747</v>
      </c>
      <c r="J266">
        <v>1788</v>
      </c>
    </row>
    <row r="267" spans="1:10">
      <c r="A267">
        <v>3.579999924</v>
      </c>
      <c r="B267">
        <v>0</v>
      </c>
      <c r="C267">
        <v>0</v>
      </c>
      <c r="D267">
        <v>3.579999924</v>
      </c>
      <c r="E267">
        <v>0</v>
      </c>
      <c r="F267">
        <v>0</v>
      </c>
      <c r="G267">
        <v>201</v>
      </c>
      <c r="H267">
        <v>721</v>
      </c>
      <c r="I267">
        <v>4660</v>
      </c>
      <c r="J267">
        <v>2572</v>
      </c>
    </row>
    <row r="268" spans="1:10">
      <c r="A268">
        <v>5.0700001720000003</v>
      </c>
      <c r="B268">
        <v>1.3999999759999999</v>
      </c>
      <c r="C268">
        <v>7.9999998000000003E-2</v>
      </c>
      <c r="D268">
        <v>3.579999924</v>
      </c>
      <c r="E268">
        <v>20</v>
      </c>
      <c r="F268">
        <v>2</v>
      </c>
      <c r="G268">
        <v>303</v>
      </c>
      <c r="H268">
        <v>1115</v>
      </c>
      <c r="I268">
        <v>7396</v>
      </c>
      <c r="J268">
        <v>1995</v>
      </c>
    </row>
    <row r="269" spans="1:10">
      <c r="A269">
        <v>0.10000000100000001</v>
      </c>
      <c r="B269">
        <v>0</v>
      </c>
      <c r="C269">
        <v>0</v>
      </c>
      <c r="D269">
        <v>0.10000000100000001</v>
      </c>
      <c r="E269">
        <v>0</v>
      </c>
      <c r="F269">
        <v>0</v>
      </c>
      <c r="G269">
        <v>10</v>
      </c>
      <c r="H269">
        <v>1430</v>
      </c>
      <c r="I269">
        <v>149</v>
      </c>
      <c r="J269">
        <v>2093</v>
      </c>
    </row>
    <row r="270" spans="1:10">
      <c r="A270">
        <v>5.3000001909999996</v>
      </c>
      <c r="B270">
        <v>0.310000002</v>
      </c>
      <c r="C270">
        <v>2.0499999519999998</v>
      </c>
      <c r="D270">
        <v>2.9400000569999998</v>
      </c>
      <c r="E270">
        <v>4</v>
      </c>
      <c r="F270">
        <v>41</v>
      </c>
      <c r="G270">
        <v>144</v>
      </c>
      <c r="H270">
        <v>901</v>
      </c>
      <c r="I270">
        <v>6530</v>
      </c>
      <c r="J270">
        <v>2729</v>
      </c>
    </row>
    <row r="271" spans="1:10">
      <c r="A271">
        <v>3.789999962</v>
      </c>
      <c r="B271">
        <v>0.31999999299999998</v>
      </c>
      <c r="C271">
        <v>0.219999999</v>
      </c>
      <c r="D271">
        <v>3.25</v>
      </c>
      <c r="E271">
        <v>15</v>
      </c>
      <c r="F271">
        <v>11</v>
      </c>
      <c r="G271">
        <v>144</v>
      </c>
      <c r="H271">
        <v>776</v>
      </c>
      <c r="I271">
        <v>5077</v>
      </c>
      <c r="J271">
        <v>2551</v>
      </c>
    </row>
    <row r="272" spans="1:10">
      <c r="A272">
        <v>2.9500000480000002</v>
      </c>
      <c r="B272">
        <v>0.209999993</v>
      </c>
      <c r="C272">
        <v>0.25999999000000001</v>
      </c>
      <c r="D272">
        <v>2.4400000569999998</v>
      </c>
      <c r="E272">
        <v>3</v>
      </c>
      <c r="F272">
        <v>6</v>
      </c>
      <c r="G272">
        <v>88</v>
      </c>
      <c r="H272">
        <v>873</v>
      </c>
      <c r="I272">
        <v>3984</v>
      </c>
      <c r="J272">
        <v>1527</v>
      </c>
    </row>
    <row r="273" spans="1:10">
      <c r="A273">
        <v>5.579999924</v>
      </c>
      <c r="B273">
        <v>0</v>
      </c>
      <c r="C273">
        <v>0</v>
      </c>
      <c r="D273">
        <v>5.579999924</v>
      </c>
      <c r="E273">
        <v>0</v>
      </c>
      <c r="F273">
        <v>0</v>
      </c>
      <c r="G273">
        <v>258</v>
      </c>
      <c r="H273">
        <v>777</v>
      </c>
      <c r="I273">
        <v>6877</v>
      </c>
      <c r="J273">
        <v>2898</v>
      </c>
    </row>
    <row r="274" spans="1:10">
      <c r="A274">
        <v>4.8200001720000003</v>
      </c>
      <c r="B274">
        <v>0</v>
      </c>
      <c r="C274">
        <v>1.2000000479999999</v>
      </c>
      <c r="D274">
        <v>3.6099998950000001</v>
      </c>
      <c r="E274">
        <v>0</v>
      </c>
      <c r="F274">
        <v>28</v>
      </c>
      <c r="G274">
        <v>203</v>
      </c>
      <c r="H274">
        <v>1209</v>
      </c>
      <c r="I274">
        <v>6174</v>
      </c>
      <c r="J274">
        <v>2757</v>
      </c>
    </row>
    <row r="275" spans="1:10">
      <c r="A275">
        <v>6.8800001139999996</v>
      </c>
      <c r="B275">
        <v>1.1399999860000001</v>
      </c>
      <c r="C275">
        <v>1</v>
      </c>
      <c r="D275">
        <v>4.7399997709999999</v>
      </c>
      <c r="E275">
        <v>16</v>
      </c>
      <c r="F275">
        <v>16</v>
      </c>
      <c r="G275">
        <v>206</v>
      </c>
      <c r="H275">
        <v>745</v>
      </c>
      <c r="I275">
        <v>10538</v>
      </c>
      <c r="J275">
        <v>1922</v>
      </c>
    </row>
    <row r="276" spans="1:10">
      <c r="A276">
        <v>6.3699998860000004</v>
      </c>
      <c r="B276">
        <v>0.209999993</v>
      </c>
      <c r="C276">
        <v>0.46000000800000002</v>
      </c>
      <c r="D276">
        <v>5.6999998090000004</v>
      </c>
      <c r="E276">
        <v>3</v>
      </c>
      <c r="F276">
        <v>12</v>
      </c>
      <c r="G276">
        <v>329</v>
      </c>
      <c r="H276">
        <v>555</v>
      </c>
      <c r="I276">
        <v>9487</v>
      </c>
      <c r="J276">
        <v>2260</v>
      </c>
    </row>
    <row r="277" spans="1:10">
      <c r="A277">
        <v>6.9699997900000001</v>
      </c>
      <c r="B277">
        <v>0.69999998799999996</v>
      </c>
      <c r="C277">
        <v>2.3499999049999998</v>
      </c>
      <c r="D277">
        <v>3.920000076</v>
      </c>
      <c r="E277">
        <v>11</v>
      </c>
      <c r="F277">
        <v>58</v>
      </c>
      <c r="G277">
        <v>205</v>
      </c>
      <c r="H277">
        <v>600</v>
      </c>
      <c r="I277">
        <v>10415</v>
      </c>
      <c r="J277">
        <v>1529</v>
      </c>
    </row>
    <row r="278" spans="1:10">
      <c r="A278">
        <v>9.8199996949999999</v>
      </c>
      <c r="B278">
        <v>4.9600000380000004</v>
      </c>
      <c r="C278">
        <v>0.64999997600000003</v>
      </c>
      <c r="D278">
        <v>4.2100000380000004</v>
      </c>
      <c r="E278">
        <v>116</v>
      </c>
      <c r="F278">
        <v>14</v>
      </c>
      <c r="G278">
        <v>169</v>
      </c>
      <c r="H278">
        <v>680</v>
      </c>
      <c r="I278">
        <v>12386</v>
      </c>
      <c r="J278">
        <v>4079</v>
      </c>
    </row>
    <row r="279" spans="1:10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1440</v>
      </c>
      <c r="I279">
        <v>0</v>
      </c>
      <c r="J279">
        <v>1980</v>
      </c>
    </row>
    <row r="280" spans="1:10">
      <c r="A280">
        <v>5.2199997900000001</v>
      </c>
      <c r="B280">
        <v>0.66000002599999996</v>
      </c>
      <c r="C280">
        <v>0.63999998599999997</v>
      </c>
      <c r="D280">
        <v>3.920000076</v>
      </c>
      <c r="E280">
        <v>63</v>
      </c>
      <c r="F280">
        <v>13</v>
      </c>
      <c r="G280">
        <v>152</v>
      </c>
      <c r="H280">
        <v>840</v>
      </c>
      <c r="I280">
        <v>6582</v>
      </c>
      <c r="J280">
        <v>3586</v>
      </c>
    </row>
    <row r="281" spans="1:10">
      <c r="A281">
        <v>6.6599998469999999</v>
      </c>
      <c r="B281">
        <v>0.87999999500000003</v>
      </c>
      <c r="C281">
        <v>0.810000002</v>
      </c>
      <c r="D281">
        <v>4.9699997900000001</v>
      </c>
      <c r="E281">
        <v>12</v>
      </c>
      <c r="F281">
        <v>19</v>
      </c>
      <c r="G281">
        <v>155</v>
      </c>
      <c r="H281">
        <v>1254</v>
      </c>
      <c r="I281">
        <v>9167</v>
      </c>
      <c r="J281">
        <v>2799</v>
      </c>
    </row>
    <row r="282" spans="1:10">
      <c r="A282">
        <v>1.6399999860000001</v>
      </c>
      <c r="B282">
        <v>0</v>
      </c>
      <c r="C282">
        <v>0</v>
      </c>
      <c r="D282">
        <v>1.6399999860000001</v>
      </c>
      <c r="E282">
        <v>0</v>
      </c>
      <c r="F282">
        <v>0</v>
      </c>
      <c r="G282">
        <v>116</v>
      </c>
      <c r="H282">
        <v>831</v>
      </c>
      <c r="I282">
        <v>2564</v>
      </c>
      <c r="J282">
        <v>2044</v>
      </c>
    </row>
    <row r="283" spans="1:10">
      <c r="A283">
        <v>9.3900003430000005</v>
      </c>
      <c r="B283">
        <v>2.119999886</v>
      </c>
      <c r="C283">
        <v>1.6299999949999999</v>
      </c>
      <c r="D283">
        <v>5.6399998660000001</v>
      </c>
      <c r="E283">
        <v>35</v>
      </c>
      <c r="F283">
        <v>47</v>
      </c>
      <c r="G283">
        <v>297</v>
      </c>
      <c r="H283">
        <v>1061</v>
      </c>
      <c r="I283">
        <v>13379</v>
      </c>
      <c r="J283">
        <v>2709</v>
      </c>
    </row>
    <row r="284" spans="1:10">
      <c r="A284">
        <v>5.9800000190000002</v>
      </c>
      <c r="B284">
        <v>0.12999999500000001</v>
      </c>
      <c r="C284">
        <v>0.37000000500000002</v>
      </c>
      <c r="D284">
        <v>5.4699997900000001</v>
      </c>
      <c r="E284">
        <v>2</v>
      </c>
      <c r="F284">
        <v>10</v>
      </c>
      <c r="G284">
        <v>371</v>
      </c>
      <c r="H284">
        <v>1057</v>
      </c>
      <c r="I284">
        <v>8859</v>
      </c>
      <c r="J284">
        <v>1970</v>
      </c>
    </row>
    <row r="285" spans="1:10">
      <c r="A285">
        <v>6.9099998469999999</v>
      </c>
      <c r="B285">
        <v>1.3400000329999999</v>
      </c>
      <c r="C285">
        <v>1.059999943</v>
      </c>
      <c r="D285">
        <v>4.5</v>
      </c>
      <c r="E285">
        <v>71</v>
      </c>
      <c r="F285">
        <v>20</v>
      </c>
      <c r="G285">
        <v>195</v>
      </c>
      <c r="H285">
        <v>822</v>
      </c>
      <c r="I285">
        <v>8712</v>
      </c>
      <c r="J285">
        <v>3784</v>
      </c>
    </row>
    <row r="286" spans="1:10">
      <c r="A286">
        <v>8.1800003050000001</v>
      </c>
      <c r="B286">
        <v>0.36000001399999998</v>
      </c>
      <c r="C286">
        <v>2.5299999710000001</v>
      </c>
      <c r="D286">
        <v>5.3000001909999996</v>
      </c>
      <c r="E286">
        <v>5</v>
      </c>
      <c r="F286">
        <v>58</v>
      </c>
      <c r="G286">
        <v>278</v>
      </c>
      <c r="H286">
        <v>1099</v>
      </c>
      <c r="I286">
        <v>11256</v>
      </c>
      <c r="J286">
        <v>3300</v>
      </c>
    </row>
    <row r="287" spans="1:10">
      <c r="A287">
        <v>5.5399999619999996</v>
      </c>
      <c r="B287">
        <v>2.9000000950000002</v>
      </c>
      <c r="C287">
        <v>0</v>
      </c>
      <c r="D287">
        <v>2.6400001049999999</v>
      </c>
      <c r="E287">
        <v>46</v>
      </c>
      <c r="F287">
        <v>0</v>
      </c>
      <c r="G287">
        <v>326</v>
      </c>
      <c r="H287">
        <v>1068</v>
      </c>
      <c r="I287">
        <v>8168</v>
      </c>
      <c r="J287">
        <v>2096</v>
      </c>
    </row>
    <row r="288" spans="1:10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1440</v>
      </c>
      <c r="I288">
        <v>0</v>
      </c>
      <c r="J288">
        <v>2063</v>
      </c>
    </row>
    <row r="289" spans="1:10">
      <c r="A289">
        <v>4.7300000190000002</v>
      </c>
      <c r="B289">
        <v>0</v>
      </c>
      <c r="C289">
        <v>0</v>
      </c>
      <c r="D289">
        <v>4.6999998090000004</v>
      </c>
      <c r="E289">
        <v>0</v>
      </c>
      <c r="F289">
        <v>0</v>
      </c>
      <c r="G289">
        <v>356</v>
      </c>
      <c r="H289">
        <v>1084</v>
      </c>
      <c r="I289">
        <v>6905</v>
      </c>
      <c r="J289">
        <v>1908</v>
      </c>
    </row>
    <row r="290" spans="1:10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1440</v>
      </c>
      <c r="I290">
        <v>0</v>
      </c>
      <c r="J290">
        <v>1980</v>
      </c>
    </row>
    <row r="291" spans="1:10">
      <c r="A291">
        <v>0.920000017</v>
      </c>
      <c r="B291">
        <v>0.730000019</v>
      </c>
      <c r="C291">
        <v>0</v>
      </c>
      <c r="D291">
        <v>0.18000000699999999</v>
      </c>
      <c r="E291">
        <v>10</v>
      </c>
      <c r="F291">
        <v>0</v>
      </c>
      <c r="G291">
        <v>17</v>
      </c>
      <c r="H291">
        <v>1413</v>
      </c>
      <c r="I291">
        <v>1326</v>
      </c>
      <c r="J291">
        <v>2195</v>
      </c>
    </row>
    <row r="292" spans="1:10">
      <c r="A292">
        <v>1.4500000479999999</v>
      </c>
      <c r="B292">
        <v>7.0000000000000007E-2</v>
      </c>
      <c r="C292">
        <v>0.23999999499999999</v>
      </c>
      <c r="D292">
        <v>1.1399999860000001</v>
      </c>
      <c r="E292">
        <v>1</v>
      </c>
      <c r="F292">
        <v>6</v>
      </c>
      <c r="G292">
        <v>75</v>
      </c>
      <c r="H292">
        <v>1358</v>
      </c>
      <c r="I292">
        <v>2090</v>
      </c>
      <c r="J292">
        <v>2324</v>
      </c>
    </row>
    <row r="293" spans="1:10">
      <c r="A293">
        <v>9.3299999239999991</v>
      </c>
      <c r="B293">
        <v>4.4299998279999997</v>
      </c>
      <c r="C293">
        <v>0.41999998700000002</v>
      </c>
      <c r="D293">
        <v>4.4699997900000001</v>
      </c>
      <c r="E293">
        <v>52</v>
      </c>
      <c r="F293">
        <v>10</v>
      </c>
      <c r="G293">
        <v>273</v>
      </c>
      <c r="H293">
        <v>1105</v>
      </c>
      <c r="I293">
        <v>12954</v>
      </c>
      <c r="J293">
        <v>2638</v>
      </c>
    </row>
    <row r="294" spans="1:10">
      <c r="A294">
        <v>7.7699999809999998</v>
      </c>
      <c r="B294">
        <v>3.3499999049999998</v>
      </c>
      <c r="C294">
        <v>1.1599999670000001</v>
      </c>
      <c r="D294">
        <v>3.2599999899999998</v>
      </c>
      <c r="E294">
        <v>46</v>
      </c>
      <c r="F294">
        <v>31</v>
      </c>
      <c r="G294">
        <v>214</v>
      </c>
      <c r="H294">
        <v>746</v>
      </c>
      <c r="I294">
        <v>12207</v>
      </c>
      <c r="J294">
        <v>1859</v>
      </c>
    </row>
    <row r="295" spans="1:10">
      <c r="A295">
        <v>7.670000076</v>
      </c>
      <c r="B295">
        <v>0</v>
      </c>
      <c r="C295">
        <v>0</v>
      </c>
      <c r="D295">
        <v>7.670000076</v>
      </c>
      <c r="E295">
        <v>0</v>
      </c>
      <c r="F295">
        <v>0</v>
      </c>
      <c r="G295">
        <v>313</v>
      </c>
      <c r="H295">
        <v>729</v>
      </c>
      <c r="I295">
        <v>9454</v>
      </c>
      <c r="J295">
        <v>3145</v>
      </c>
    </row>
    <row r="296" spans="1:10">
      <c r="A296">
        <v>4.4800000190000002</v>
      </c>
      <c r="B296">
        <v>0</v>
      </c>
      <c r="C296">
        <v>0</v>
      </c>
      <c r="D296">
        <v>4.4800000190000002</v>
      </c>
      <c r="E296">
        <v>0</v>
      </c>
      <c r="F296">
        <v>0</v>
      </c>
      <c r="G296">
        <v>327</v>
      </c>
      <c r="H296">
        <v>623</v>
      </c>
      <c r="I296">
        <v>7222</v>
      </c>
      <c r="J296">
        <v>1667</v>
      </c>
    </row>
    <row r="297" spans="1:10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1440</v>
      </c>
      <c r="I297">
        <v>0</v>
      </c>
      <c r="J297">
        <v>1496</v>
      </c>
    </row>
    <row r="298" spans="1:10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1440</v>
      </c>
      <c r="I298">
        <v>0</v>
      </c>
      <c r="J298">
        <v>1496</v>
      </c>
    </row>
    <row r="299" spans="1:10">
      <c r="A299">
        <v>7.1300001139999996</v>
      </c>
      <c r="B299">
        <v>1.039999962</v>
      </c>
      <c r="C299">
        <v>0.97000002900000004</v>
      </c>
      <c r="D299">
        <v>5.1199998860000004</v>
      </c>
      <c r="E299">
        <v>19</v>
      </c>
      <c r="F299">
        <v>20</v>
      </c>
      <c r="G299">
        <v>282</v>
      </c>
      <c r="H299">
        <v>1119</v>
      </c>
      <c r="I299">
        <v>10159</v>
      </c>
      <c r="J299">
        <v>2463</v>
      </c>
    </row>
    <row r="300" spans="1:10">
      <c r="A300">
        <v>8.1199998860000004</v>
      </c>
      <c r="B300">
        <v>1.1000000240000001</v>
      </c>
      <c r="C300">
        <v>1.7200000289999999</v>
      </c>
      <c r="D300">
        <v>5.2899999619999996</v>
      </c>
      <c r="E300">
        <v>19</v>
      </c>
      <c r="F300">
        <v>42</v>
      </c>
      <c r="G300">
        <v>228</v>
      </c>
      <c r="H300">
        <v>696</v>
      </c>
      <c r="I300">
        <v>10553</v>
      </c>
      <c r="J300">
        <v>3083</v>
      </c>
    </row>
    <row r="301" spans="1:10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1440</v>
      </c>
      <c r="I301">
        <v>0</v>
      </c>
      <c r="J301">
        <v>2063</v>
      </c>
    </row>
    <row r="302" spans="1:10">
      <c r="A302">
        <v>7.4000000950000002</v>
      </c>
      <c r="B302">
        <v>1.940000057</v>
      </c>
      <c r="C302">
        <v>0.959999979</v>
      </c>
      <c r="D302">
        <v>4.5</v>
      </c>
      <c r="E302">
        <v>25</v>
      </c>
      <c r="F302">
        <v>28</v>
      </c>
      <c r="G302">
        <v>245</v>
      </c>
      <c r="H302">
        <v>1142</v>
      </c>
      <c r="I302">
        <v>10538</v>
      </c>
      <c r="J302">
        <v>2380</v>
      </c>
    </row>
    <row r="303" spans="1:10">
      <c r="A303">
        <v>8.5900001530000001</v>
      </c>
      <c r="B303">
        <v>3.25</v>
      </c>
      <c r="C303">
        <v>0.63999998599999997</v>
      </c>
      <c r="D303">
        <v>4.7100000380000004</v>
      </c>
      <c r="E303">
        <v>42</v>
      </c>
      <c r="F303">
        <v>16</v>
      </c>
      <c r="G303">
        <v>233</v>
      </c>
      <c r="H303">
        <v>1149</v>
      </c>
      <c r="I303">
        <v>13019</v>
      </c>
      <c r="J303">
        <v>1921</v>
      </c>
    </row>
    <row r="304" spans="1:10">
      <c r="A304">
        <v>4.829999924</v>
      </c>
      <c r="B304">
        <v>0</v>
      </c>
      <c r="C304">
        <v>0.579999983</v>
      </c>
      <c r="D304">
        <v>4.25</v>
      </c>
      <c r="E304">
        <v>0</v>
      </c>
      <c r="F304">
        <v>15</v>
      </c>
      <c r="G304">
        <v>160</v>
      </c>
      <c r="H304">
        <v>1265</v>
      </c>
      <c r="I304">
        <v>6637</v>
      </c>
      <c r="J304">
        <v>2677</v>
      </c>
    </row>
    <row r="305" spans="1:10">
      <c r="A305">
        <v>0.920000017</v>
      </c>
      <c r="B305">
        <v>0</v>
      </c>
      <c r="C305">
        <v>0</v>
      </c>
      <c r="D305">
        <v>0.920000017</v>
      </c>
      <c r="E305">
        <v>0</v>
      </c>
      <c r="F305">
        <v>0</v>
      </c>
      <c r="G305">
        <v>58</v>
      </c>
      <c r="H305">
        <v>976</v>
      </c>
      <c r="I305">
        <v>1282</v>
      </c>
      <c r="J305">
        <v>2127</v>
      </c>
    </row>
    <row r="306" spans="1:10">
      <c r="A306">
        <v>3.75</v>
      </c>
      <c r="B306">
        <v>0</v>
      </c>
      <c r="C306">
        <v>0</v>
      </c>
      <c r="D306">
        <v>3.75</v>
      </c>
      <c r="E306">
        <v>0</v>
      </c>
      <c r="F306">
        <v>0</v>
      </c>
      <c r="G306">
        <v>237</v>
      </c>
      <c r="H306">
        <v>1142</v>
      </c>
      <c r="I306">
        <v>5600</v>
      </c>
      <c r="J306">
        <v>2225</v>
      </c>
    </row>
    <row r="307" spans="1:10">
      <c r="A307">
        <v>2.6900000569999998</v>
      </c>
      <c r="B307">
        <v>0</v>
      </c>
      <c r="C307">
        <v>0</v>
      </c>
      <c r="D307">
        <v>2.6800000669999999</v>
      </c>
      <c r="E307">
        <v>0</v>
      </c>
      <c r="F307">
        <v>0</v>
      </c>
      <c r="G307">
        <v>272</v>
      </c>
      <c r="H307">
        <v>443</v>
      </c>
      <c r="I307">
        <v>4112</v>
      </c>
      <c r="J307">
        <v>1776</v>
      </c>
    </row>
    <row r="308" spans="1:10">
      <c r="A308">
        <v>1.2400000099999999</v>
      </c>
      <c r="B308">
        <v>0</v>
      </c>
      <c r="C308">
        <v>0</v>
      </c>
      <c r="D308">
        <v>1.2400000099999999</v>
      </c>
      <c r="E308">
        <v>0</v>
      </c>
      <c r="F308">
        <v>0</v>
      </c>
      <c r="G308">
        <v>87</v>
      </c>
      <c r="H308">
        <v>1353</v>
      </c>
      <c r="I308">
        <v>1786</v>
      </c>
      <c r="J308">
        <v>2338</v>
      </c>
    </row>
    <row r="309" spans="1:10">
      <c r="A309">
        <v>7.2899999619999996</v>
      </c>
      <c r="B309">
        <v>3.5299999710000001</v>
      </c>
      <c r="C309">
        <v>1.230000019</v>
      </c>
      <c r="D309">
        <v>2.5099999899999998</v>
      </c>
      <c r="E309">
        <v>67</v>
      </c>
      <c r="F309">
        <v>69</v>
      </c>
      <c r="G309">
        <v>124</v>
      </c>
      <c r="H309">
        <v>671</v>
      </c>
      <c r="I309">
        <v>10688</v>
      </c>
      <c r="J309">
        <v>2944</v>
      </c>
    </row>
    <row r="310" spans="1:10">
      <c r="A310">
        <v>3.079999924</v>
      </c>
      <c r="B310">
        <v>0</v>
      </c>
      <c r="C310">
        <v>0</v>
      </c>
      <c r="D310">
        <v>3.0699999330000001</v>
      </c>
      <c r="E310">
        <v>0</v>
      </c>
      <c r="F310">
        <v>0</v>
      </c>
      <c r="G310">
        <v>234</v>
      </c>
      <c r="H310">
        <v>1206</v>
      </c>
      <c r="I310">
        <v>4571</v>
      </c>
      <c r="J310">
        <v>1779</v>
      </c>
    </row>
    <row r="311" spans="1:10">
      <c r="A311">
        <v>3.4100000860000002</v>
      </c>
      <c r="B311">
        <v>0</v>
      </c>
      <c r="C311">
        <v>0</v>
      </c>
      <c r="D311">
        <v>3.4000000950000002</v>
      </c>
      <c r="E311">
        <v>0</v>
      </c>
      <c r="F311">
        <v>0</v>
      </c>
      <c r="G311">
        <v>195</v>
      </c>
      <c r="H311">
        <v>1245</v>
      </c>
      <c r="I311">
        <v>5057</v>
      </c>
      <c r="J311">
        <v>1724</v>
      </c>
    </row>
    <row r="312" spans="1:10">
      <c r="A312">
        <v>7.1900000569999998</v>
      </c>
      <c r="B312">
        <v>2.9300000669999999</v>
      </c>
      <c r="C312">
        <v>0.56999999300000004</v>
      </c>
      <c r="D312">
        <v>3.6900000569999998</v>
      </c>
      <c r="E312">
        <v>51</v>
      </c>
      <c r="F312">
        <v>11</v>
      </c>
      <c r="G312">
        <v>201</v>
      </c>
      <c r="H312">
        <v>732</v>
      </c>
      <c r="I312">
        <v>10946</v>
      </c>
      <c r="J312">
        <v>2033</v>
      </c>
    </row>
    <row r="313" spans="1:10">
      <c r="A313">
        <v>9.6400003430000005</v>
      </c>
      <c r="B313">
        <v>0.69999998799999996</v>
      </c>
      <c r="C313">
        <v>2</v>
      </c>
      <c r="D313">
        <v>6.9400000569999998</v>
      </c>
      <c r="E313">
        <v>14</v>
      </c>
      <c r="F313">
        <v>43</v>
      </c>
      <c r="G313">
        <v>300</v>
      </c>
      <c r="H313">
        <v>537</v>
      </c>
      <c r="I313">
        <v>12533</v>
      </c>
      <c r="J313">
        <v>3283</v>
      </c>
    </row>
    <row r="314" spans="1:10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1440</v>
      </c>
      <c r="I314">
        <v>0</v>
      </c>
      <c r="J314">
        <v>2064</v>
      </c>
    </row>
    <row r="315" spans="1:10">
      <c r="A315">
        <v>6.3699998860000004</v>
      </c>
      <c r="B315">
        <v>0</v>
      </c>
      <c r="C315">
        <v>0</v>
      </c>
      <c r="D315">
        <v>6.3699998860000004</v>
      </c>
      <c r="E315">
        <v>0</v>
      </c>
      <c r="F315">
        <v>0</v>
      </c>
      <c r="G315">
        <v>271</v>
      </c>
      <c r="H315">
        <v>772</v>
      </c>
      <c r="I315">
        <v>7860</v>
      </c>
      <c r="J315">
        <v>2984</v>
      </c>
    </row>
    <row r="316" spans="1:10">
      <c r="A316">
        <v>4.4000000950000002</v>
      </c>
      <c r="B316">
        <v>0</v>
      </c>
      <c r="C316">
        <v>0</v>
      </c>
      <c r="D316">
        <v>3.579999924</v>
      </c>
      <c r="E316">
        <v>0</v>
      </c>
      <c r="F316">
        <v>0</v>
      </c>
      <c r="G316">
        <v>184</v>
      </c>
      <c r="H316">
        <v>1256</v>
      </c>
      <c r="I316">
        <v>6132</v>
      </c>
      <c r="J316">
        <v>2975</v>
      </c>
    </row>
    <row r="317" spans="1:10">
      <c r="A317">
        <v>2.7400000100000002</v>
      </c>
      <c r="B317">
        <v>0.189999998</v>
      </c>
      <c r="C317">
        <v>0.34999999399999998</v>
      </c>
      <c r="D317">
        <v>2.2000000480000002</v>
      </c>
      <c r="E317">
        <v>3</v>
      </c>
      <c r="F317">
        <v>8</v>
      </c>
      <c r="G317">
        <v>181</v>
      </c>
      <c r="H317">
        <v>706</v>
      </c>
      <c r="I317">
        <v>4414</v>
      </c>
      <c r="J317">
        <v>1459</v>
      </c>
    </row>
    <row r="318" spans="1:10">
      <c r="A318">
        <v>2.619999886</v>
      </c>
      <c r="B318">
        <v>0</v>
      </c>
      <c r="C318">
        <v>0</v>
      </c>
      <c r="D318">
        <v>2.5999999049999998</v>
      </c>
      <c r="E318">
        <v>0</v>
      </c>
      <c r="F318">
        <v>0</v>
      </c>
      <c r="G318">
        <v>199</v>
      </c>
      <c r="H318">
        <v>1241</v>
      </c>
      <c r="I318">
        <v>4026</v>
      </c>
      <c r="J318">
        <v>1470</v>
      </c>
    </row>
    <row r="319" spans="1:10">
      <c r="A319">
        <v>4.5700001720000003</v>
      </c>
      <c r="B319">
        <v>0</v>
      </c>
      <c r="C319">
        <v>0</v>
      </c>
      <c r="D319">
        <v>4.5599999430000002</v>
      </c>
      <c r="E319">
        <v>0</v>
      </c>
      <c r="F319">
        <v>0</v>
      </c>
      <c r="G319">
        <v>302</v>
      </c>
      <c r="H319">
        <v>1138</v>
      </c>
      <c r="I319">
        <v>6907</v>
      </c>
      <c r="J319">
        <v>1992</v>
      </c>
    </row>
    <row r="320" spans="1:10">
      <c r="A320">
        <v>5.1799998279999997</v>
      </c>
      <c r="B320">
        <v>2.4800000190000002</v>
      </c>
      <c r="C320">
        <v>0.109999999</v>
      </c>
      <c r="D320">
        <v>2.579999924</v>
      </c>
      <c r="E320">
        <v>30</v>
      </c>
      <c r="F320">
        <v>2</v>
      </c>
      <c r="G320">
        <v>233</v>
      </c>
      <c r="H320">
        <v>725</v>
      </c>
      <c r="I320">
        <v>7502</v>
      </c>
      <c r="J320">
        <v>2421</v>
      </c>
    </row>
    <row r="321" spans="1:10">
      <c r="A321">
        <v>1.3700000050000001</v>
      </c>
      <c r="B321">
        <v>0</v>
      </c>
      <c r="C321">
        <v>0</v>
      </c>
      <c r="D321">
        <v>1.3700000050000001</v>
      </c>
      <c r="E321">
        <v>0</v>
      </c>
      <c r="F321">
        <v>0</v>
      </c>
      <c r="G321">
        <v>182</v>
      </c>
      <c r="H321">
        <v>1258</v>
      </c>
      <c r="I321">
        <v>2104</v>
      </c>
      <c r="J321">
        <v>1474</v>
      </c>
    </row>
    <row r="322" spans="1:10">
      <c r="A322">
        <v>0.01</v>
      </c>
      <c r="B322">
        <v>0</v>
      </c>
      <c r="C322">
        <v>0</v>
      </c>
      <c r="D322">
        <v>0.01</v>
      </c>
      <c r="E322">
        <v>0</v>
      </c>
      <c r="F322">
        <v>0</v>
      </c>
      <c r="G322">
        <v>2</v>
      </c>
      <c r="H322">
        <v>1438</v>
      </c>
      <c r="I322">
        <v>16</v>
      </c>
      <c r="J322">
        <v>1990</v>
      </c>
    </row>
    <row r="323" spans="1:10">
      <c r="A323">
        <v>5.1999998090000004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1440</v>
      </c>
      <c r="I323">
        <v>7753</v>
      </c>
      <c r="J323">
        <v>2115</v>
      </c>
    </row>
    <row r="324" spans="1:10">
      <c r="A324">
        <v>6.6199998860000004</v>
      </c>
      <c r="B324">
        <v>0.34000000400000002</v>
      </c>
      <c r="C324">
        <v>0.730000019</v>
      </c>
      <c r="D324">
        <v>5.5399999619999996</v>
      </c>
      <c r="E324">
        <v>4</v>
      </c>
      <c r="F324">
        <v>15</v>
      </c>
      <c r="G324">
        <v>251</v>
      </c>
      <c r="H324">
        <v>757</v>
      </c>
      <c r="I324">
        <v>8161</v>
      </c>
      <c r="J324">
        <v>3004</v>
      </c>
    </row>
    <row r="325" spans="1:10">
      <c r="A325">
        <v>8.0299997330000004</v>
      </c>
      <c r="B325">
        <v>1.9700000289999999</v>
      </c>
      <c r="C325">
        <v>0.25</v>
      </c>
      <c r="D325">
        <v>5.8099999430000002</v>
      </c>
      <c r="E325">
        <v>24</v>
      </c>
      <c r="F325">
        <v>6</v>
      </c>
      <c r="G325">
        <v>289</v>
      </c>
      <c r="H325">
        <v>754</v>
      </c>
      <c r="I325">
        <v>12159</v>
      </c>
      <c r="J325">
        <v>1896</v>
      </c>
    </row>
    <row r="326" spans="1:10">
      <c r="A326">
        <v>5.3499999049999998</v>
      </c>
      <c r="B326">
        <v>0.14000000100000001</v>
      </c>
      <c r="C326">
        <v>0.280000001</v>
      </c>
      <c r="D326">
        <v>4.9299998279999997</v>
      </c>
      <c r="E326">
        <v>6</v>
      </c>
      <c r="F326">
        <v>14</v>
      </c>
      <c r="G326">
        <v>380</v>
      </c>
      <c r="H326">
        <v>634</v>
      </c>
      <c r="I326">
        <v>8360</v>
      </c>
      <c r="J326">
        <v>3101</v>
      </c>
    </row>
    <row r="327" spans="1:10">
      <c r="A327">
        <v>3.170000076</v>
      </c>
      <c r="B327">
        <v>0</v>
      </c>
      <c r="C327">
        <v>0</v>
      </c>
      <c r="D327">
        <v>3.170000076</v>
      </c>
      <c r="E327">
        <v>0</v>
      </c>
      <c r="F327">
        <v>0</v>
      </c>
      <c r="G327">
        <v>222</v>
      </c>
      <c r="H327">
        <v>1218</v>
      </c>
      <c r="I327">
        <v>4803</v>
      </c>
      <c r="J327">
        <v>1788</v>
      </c>
    </row>
    <row r="328" spans="1:10">
      <c r="A328">
        <v>4.9299998279999997</v>
      </c>
      <c r="B328">
        <v>0.86000001400000003</v>
      </c>
      <c r="C328">
        <v>0.58999997400000004</v>
      </c>
      <c r="D328">
        <v>3.4700000289999999</v>
      </c>
      <c r="E328">
        <v>7</v>
      </c>
      <c r="F328">
        <v>6</v>
      </c>
      <c r="G328">
        <v>166</v>
      </c>
      <c r="H328">
        <v>1261</v>
      </c>
      <c r="I328">
        <v>7155</v>
      </c>
      <c r="J328">
        <v>1497</v>
      </c>
    </row>
    <row r="329" spans="1:10">
      <c r="A329">
        <v>4.5500001909999996</v>
      </c>
      <c r="B329">
        <v>0.34000000400000002</v>
      </c>
      <c r="C329">
        <v>0.20000000300000001</v>
      </c>
      <c r="D329">
        <v>4.0100002290000001</v>
      </c>
      <c r="E329">
        <v>5</v>
      </c>
      <c r="F329">
        <v>5</v>
      </c>
      <c r="G329">
        <v>308</v>
      </c>
      <c r="H329">
        <v>1122</v>
      </c>
      <c r="I329">
        <v>6890</v>
      </c>
      <c r="J329">
        <v>2085</v>
      </c>
    </row>
    <row r="330" spans="1:10">
      <c r="A330">
        <v>3.5099999899999998</v>
      </c>
      <c r="B330">
        <v>1.4700000289999999</v>
      </c>
      <c r="C330">
        <v>0.23999999499999999</v>
      </c>
      <c r="D330">
        <v>1.809999943</v>
      </c>
      <c r="E330">
        <v>18</v>
      </c>
      <c r="F330">
        <v>6</v>
      </c>
      <c r="G330">
        <v>122</v>
      </c>
      <c r="H330">
        <v>1294</v>
      </c>
      <c r="I330">
        <v>4503</v>
      </c>
      <c r="J330">
        <v>2547</v>
      </c>
    </row>
    <row r="331" spans="1:10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1440</v>
      </c>
      <c r="I331">
        <v>0</v>
      </c>
      <c r="J331">
        <v>1819</v>
      </c>
    </row>
    <row r="332" spans="1:10">
      <c r="A332">
        <v>5.9499998090000004</v>
      </c>
      <c r="B332">
        <v>2</v>
      </c>
      <c r="C332">
        <v>0.769999981</v>
      </c>
      <c r="D332">
        <v>3.170000076</v>
      </c>
      <c r="E332">
        <v>30</v>
      </c>
      <c r="F332">
        <v>31</v>
      </c>
      <c r="G332">
        <v>146</v>
      </c>
      <c r="H332">
        <v>1233</v>
      </c>
      <c r="I332">
        <v>8294</v>
      </c>
      <c r="J332">
        <v>2798</v>
      </c>
    </row>
    <row r="333" spans="1:10">
      <c r="A333">
        <v>4.579999924</v>
      </c>
      <c r="B333">
        <v>0</v>
      </c>
      <c r="C333">
        <v>0</v>
      </c>
      <c r="D333">
        <v>4.579999924</v>
      </c>
      <c r="E333">
        <v>0</v>
      </c>
      <c r="F333">
        <v>0</v>
      </c>
      <c r="G333">
        <v>317</v>
      </c>
      <c r="H333">
        <v>706</v>
      </c>
      <c r="I333">
        <v>6831</v>
      </c>
      <c r="J333">
        <v>2432</v>
      </c>
    </row>
    <row r="334" spans="1:10">
      <c r="A334">
        <v>2.7699999809999998</v>
      </c>
      <c r="B334">
        <v>0</v>
      </c>
      <c r="C334">
        <v>0.519999981</v>
      </c>
      <c r="D334">
        <v>2.25</v>
      </c>
      <c r="E334">
        <v>0</v>
      </c>
      <c r="F334">
        <v>14</v>
      </c>
      <c r="G334">
        <v>151</v>
      </c>
      <c r="H334">
        <v>709</v>
      </c>
      <c r="I334">
        <v>4188</v>
      </c>
      <c r="J334">
        <v>1659</v>
      </c>
    </row>
    <row r="335" spans="1:10">
      <c r="A335">
        <v>9.25</v>
      </c>
      <c r="B335">
        <v>3.5599999430000002</v>
      </c>
      <c r="C335">
        <v>1.4199999569999999</v>
      </c>
      <c r="D335">
        <v>4.2699999809999998</v>
      </c>
      <c r="E335">
        <v>52</v>
      </c>
      <c r="F335">
        <v>34</v>
      </c>
      <c r="G335">
        <v>217</v>
      </c>
      <c r="H335">
        <v>712</v>
      </c>
      <c r="I335">
        <v>14673</v>
      </c>
      <c r="J335">
        <v>1947</v>
      </c>
    </row>
    <row r="336" spans="1:10">
      <c r="A336">
        <v>9.5500001910000005</v>
      </c>
      <c r="B336">
        <v>4.2800002099999999</v>
      </c>
      <c r="C336">
        <v>0.189999998</v>
      </c>
      <c r="D336">
        <v>5.0900001530000001</v>
      </c>
      <c r="E336">
        <v>48</v>
      </c>
      <c r="F336">
        <v>4</v>
      </c>
      <c r="G336">
        <v>297</v>
      </c>
      <c r="H336">
        <v>639</v>
      </c>
      <c r="I336">
        <v>13928</v>
      </c>
      <c r="J336">
        <v>2174</v>
      </c>
    </row>
    <row r="337" spans="1:10">
      <c r="A337">
        <v>6.6799998279999997</v>
      </c>
      <c r="B337">
        <v>0</v>
      </c>
      <c r="C337">
        <v>0.56999999300000004</v>
      </c>
      <c r="D337">
        <v>6.0999999049999998</v>
      </c>
      <c r="E337">
        <v>0</v>
      </c>
      <c r="F337">
        <v>12</v>
      </c>
      <c r="G337">
        <v>253</v>
      </c>
      <c r="H337">
        <v>746</v>
      </c>
      <c r="I337">
        <v>8232</v>
      </c>
      <c r="J337">
        <v>2990</v>
      </c>
    </row>
    <row r="338" spans="1:10">
      <c r="A338">
        <v>6.8200001720000003</v>
      </c>
      <c r="B338">
        <v>3.75</v>
      </c>
      <c r="C338">
        <v>0.69999998799999996</v>
      </c>
      <c r="D338">
        <v>2.369999886</v>
      </c>
      <c r="E338">
        <v>69</v>
      </c>
      <c r="F338">
        <v>39</v>
      </c>
      <c r="G338">
        <v>129</v>
      </c>
      <c r="H338">
        <v>706</v>
      </c>
      <c r="I338">
        <v>10091</v>
      </c>
      <c r="J338">
        <v>2752</v>
      </c>
    </row>
    <row r="339" spans="1:10">
      <c r="A339">
        <v>1.9299999480000001</v>
      </c>
      <c r="B339">
        <v>0</v>
      </c>
      <c r="C339">
        <v>0</v>
      </c>
      <c r="D339">
        <v>1.9199999569999999</v>
      </c>
      <c r="E339">
        <v>0</v>
      </c>
      <c r="F339">
        <v>0</v>
      </c>
      <c r="G339">
        <v>107</v>
      </c>
      <c r="H339">
        <v>890</v>
      </c>
      <c r="I339">
        <v>2971</v>
      </c>
      <c r="J339">
        <v>1002</v>
      </c>
    </row>
    <row r="340" spans="1:10">
      <c r="A340">
        <v>5.3699998860000004</v>
      </c>
      <c r="B340">
        <v>0</v>
      </c>
      <c r="C340">
        <v>0</v>
      </c>
      <c r="D340">
        <v>5.3600001339999999</v>
      </c>
      <c r="E340">
        <v>0</v>
      </c>
      <c r="F340">
        <v>0</v>
      </c>
      <c r="G340">
        <v>389</v>
      </c>
      <c r="H340">
        <v>1051</v>
      </c>
      <c r="I340">
        <v>7948</v>
      </c>
      <c r="J340">
        <v>1956</v>
      </c>
    </row>
    <row r="341" spans="1:10">
      <c r="A341">
        <v>5.0599999430000002</v>
      </c>
      <c r="B341">
        <v>0</v>
      </c>
      <c r="C341">
        <v>0.209999993</v>
      </c>
      <c r="D341">
        <v>4.829999924</v>
      </c>
      <c r="E341">
        <v>0</v>
      </c>
      <c r="F341">
        <v>7</v>
      </c>
      <c r="G341">
        <v>334</v>
      </c>
      <c r="H341">
        <v>1099</v>
      </c>
      <c r="I341">
        <v>7525</v>
      </c>
      <c r="J341">
        <v>1878</v>
      </c>
    </row>
    <row r="342" spans="1:10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1440</v>
      </c>
      <c r="I342">
        <v>0</v>
      </c>
      <c r="J342">
        <v>1980</v>
      </c>
    </row>
    <row r="343" spans="1:10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1440</v>
      </c>
      <c r="I343">
        <v>0</v>
      </c>
      <c r="J343">
        <v>1980</v>
      </c>
    </row>
    <row r="344" spans="1:10">
      <c r="A344">
        <v>4.2399997709999999</v>
      </c>
      <c r="B344">
        <v>2</v>
      </c>
      <c r="C344">
        <v>0.28999999199999998</v>
      </c>
      <c r="D344">
        <v>1.9500000479999999</v>
      </c>
      <c r="E344">
        <v>25</v>
      </c>
      <c r="F344">
        <v>6</v>
      </c>
      <c r="G344">
        <v>162</v>
      </c>
      <c r="H344">
        <v>1247</v>
      </c>
      <c r="I344">
        <v>6155</v>
      </c>
      <c r="J344">
        <v>2248</v>
      </c>
    </row>
    <row r="345" spans="1:10">
      <c r="A345">
        <v>4.9499998090000004</v>
      </c>
      <c r="B345">
        <v>0</v>
      </c>
      <c r="C345">
        <v>0</v>
      </c>
      <c r="D345">
        <v>4.9499998090000004</v>
      </c>
      <c r="E345">
        <v>0</v>
      </c>
      <c r="F345">
        <v>0</v>
      </c>
      <c r="G345">
        <v>359</v>
      </c>
      <c r="H345">
        <v>1081</v>
      </c>
      <c r="I345">
        <v>7373</v>
      </c>
      <c r="J345">
        <v>1907</v>
      </c>
    </row>
    <row r="346" spans="1:10">
      <c r="A346">
        <v>6.4099998469999999</v>
      </c>
      <c r="B346">
        <v>2.920000076</v>
      </c>
      <c r="C346">
        <v>0.209999993</v>
      </c>
      <c r="D346">
        <v>3.2799999710000001</v>
      </c>
      <c r="E346">
        <v>39</v>
      </c>
      <c r="F346">
        <v>5</v>
      </c>
      <c r="G346">
        <v>238</v>
      </c>
      <c r="H346">
        <v>709</v>
      </c>
      <c r="I346">
        <v>10039</v>
      </c>
      <c r="J346">
        <v>1788</v>
      </c>
    </row>
    <row r="347" spans="1:10">
      <c r="A347">
        <v>8.9799995419999998</v>
      </c>
      <c r="B347">
        <v>2.2200000289999999</v>
      </c>
      <c r="C347">
        <v>1.210000038</v>
      </c>
      <c r="D347">
        <v>5.5599999430000002</v>
      </c>
      <c r="E347">
        <v>57</v>
      </c>
      <c r="F347">
        <v>28</v>
      </c>
      <c r="G347">
        <v>271</v>
      </c>
      <c r="H347">
        <v>1084</v>
      </c>
      <c r="I347">
        <v>12798</v>
      </c>
      <c r="J347">
        <v>2797</v>
      </c>
    </row>
    <row r="348" spans="1:10">
      <c r="A348">
        <v>7.3499999049999998</v>
      </c>
      <c r="B348">
        <v>0.670000017</v>
      </c>
      <c r="C348">
        <v>1.039999962</v>
      </c>
      <c r="D348">
        <v>5.579999924</v>
      </c>
      <c r="E348">
        <v>13</v>
      </c>
      <c r="F348">
        <v>46</v>
      </c>
      <c r="G348">
        <v>346</v>
      </c>
      <c r="H348">
        <v>531</v>
      </c>
      <c r="I348">
        <v>10252</v>
      </c>
      <c r="J348">
        <v>3879</v>
      </c>
    </row>
    <row r="349" spans="1:10">
      <c r="A349">
        <v>7.8800001139999996</v>
      </c>
      <c r="B349">
        <v>1.0800000430000001</v>
      </c>
      <c r="C349">
        <v>0.50999998999999996</v>
      </c>
      <c r="D349">
        <v>6.3000001909999996</v>
      </c>
      <c r="E349">
        <v>14</v>
      </c>
      <c r="F349">
        <v>8</v>
      </c>
      <c r="G349">
        <v>239</v>
      </c>
      <c r="H349">
        <v>584</v>
      </c>
      <c r="I349">
        <v>10243</v>
      </c>
      <c r="J349">
        <v>2885</v>
      </c>
    </row>
    <row r="350" spans="1:10">
      <c r="A350">
        <v>4.0399999619999996</v>
      </c>
      <c r="B350">
        <v>0</v>
      </c>
      <c r="C350">
        <v>0.37999999499999998</v>
      </c>
      <c r="D350">
        <v>3.6600000860000002</v>
      </c>
      <c r="E350">
        <v>0</v>
      </c>
      <c r="F350">
        <v>11</v>
      </c>
      <c r="G350">
        <v>228</v>
      </c>
      <c r="H350">
        <v>1201</v>
      </c>
      <c r="I350">
        <v>5997</v>
      </c>
      <c r="J350">
        <v>1811</v>
      </c>
    </row>
    <row r="351" spans="1:10">
      <c r="A351">
        <v>7.5700001720000003</v>
      </c>
      <c r="B351">
        <v>1.3700000050000001</v>
      </c>
      <c r="C351">
        <v>0.790000021</v>
      </c>
      <c r="D351">
        <v>5.4099998469999999</v>
      </c>
      <c r="E351">
        <v>19</v>
      </c>
      <c r="F351">
        <v>13</v>
      </c>
      <c r="G351">
        <v>277</v>
      </c>
      <c r="H351">
        <v>767</v>
      </c>
      <c r="I351">
        <v>11596</v>
      </c>
      <c r="J351">
        <v>2026</v>
      </c>
    </row>
    <row r="352" spans="1:10">
      <c r="A352">
        <v>2.9100000860000002</v>
      </c>
      <c r="B352">
        <v>1.1100000139999999</v>
      </c>
      <c r="C352">
        <v>0.579999983</v>
      </c>
      <c r="D352">
        <v>1.2200000289999999</v>
      </c>
      <c r="E352">
        <v>17</v>
      </c>
      <c r="F352">
        <v>18</v>
      </c>
      <c r="G352">
        <v>85</v>
      </c>
      <c r="H352">
        <v>1053</v>
      </c>
      <c r="I352">
        <v>4053</v>
      </c>
      <c r="J352">
        <v>2400</v>
      </c>
    </row>
    <row r="353" spans="1:10">
      <c r="A353">
        <v>9.7899999619999996</v>
      </c>
      <c r="B353">
        <v>1.1299999949999999</v>
      </c>
      <c r="C353">
        <v>0.77999997099999996</v>
      </c>
      <c r="D353">
        <v>7.8800001139999996</v>
      </c>
      <c r="E353">
        <v>18</v>
      </c>
      <c r="F353">
        <v>18</v>
      </c>
      <c r="G353">
        <v>306</v>
      </c>
      <c r="H353">
        <v>984</v>
      </c>
      <c r="I353">
        <v>12727</v>
      </c>
      <c r="J353">
        <v>3290</v>
      </c>
    </row>
    <row r="354" spans="1:10">
      <c r="A354">
        <v>5.3899998660000001</v>
      </c>
      <c r="B354">
        <v>0</v>
      </c>
      <c r="C354">
        <v>0</v>
      </c>
      <c r="D354">
        <v>5.3899998660000001</v>
      </c>
      <c r="E354">
        <v>0</v>
      </c>
      <c r="F354">
        <v>0</v>
      </c>
      <c r="G354">
        <v>305</v>
      </c>
      <c r="H354">
        <v>1135</v>
      </c>
      <c r="I354">
        <v>8059</v>
      </c>
      <c r="J354">
        <v>2383</v>
      </c>
    </row>
    <row r="355" spans="1:10">
      <c r="A355">
        <v>3.8900001049999999</v>
      </c>
      <c r="B355">
        <v>1.559999943</v>
      </c>
      <c r="C355">
        <v>0.25</v>
      </c>
      <c r="D355">
        <v>2.079999924</v>
      </c>
      <c r="E355">
        <v>25</v>
      </c>
      <c r="F355">
        <v>9</v>
      </c>
      <c r="G355">
        <v>141</v>
      </c>
      <c r="H355">
        <v>631</v>
      </c>
      <c r="I355">
        <v>5206</v>
      </c>
      <c r="J355">
        <v>2755</v>
      </c>
    </row>
    <row r="356" spans="1:10">
      <c r="A356">
        <v>9.0799999239999991</v>
      </c>
      <c r="B356">
        <v>3.920000076</v>
      </c>
      <c r="C356">
        <v>1.6000000240000001</v>
      </c>
      <c r="D356">
        <v>3.5599999430000002</v>
      </c>
      <c r="E356">
        <v>115</v>
      </c>
      <c r="F356">
        <v>54</v>
      </c>
      <c r="G356">
        <v>199</v>
      </c>
      <c r="H356">
        <v>695</v>
      </c>
      <c r="I356">
        <v>12087</v>
      </c>
      <c r="J356">
        <v>4005</v>
      </c>
    </row>
    <row r="357" spans="1:10">
      <c r="A357">
        <v>8.2899999619999996</v>
      </c>
      <c r="B357">
        <v>2.5099999899999998</v>
      </c>
      <c r="C357">
        <v>0.93000000699999996</v>
      </c>
      <c r="D357">
        <v>4.8499999049999998</v>
      </c>
      <c r="E357">
        <v>36</v>
      </c>
      <c r="F357">
        <v>27</v>
      </c>
      <c r="G357">
        <v>272</v>
      </c>
      <c r="H357">
        <v>1105</v>
      </c>
      <c r="I357">
        <v>11768</v>
      </c>
      <c r="J357">
        <v>2649</v>
      </c>
    </row>
    <row r="358" spans="1:10">
      <c r="A358">
        <v>6.2800002099999999</v>
      </c>
      <c r="B358">
        <v>0</v>
      </c>
      <c r="C358">
        <v>0</v>
      </c>
      <c r="D358">
        <v>6.2699999809999998</v>
      </c>
      <c r="E358">
        <v>0</v>
      </c>
      <c r="F358">
        <v>0</v>
      </c>
      <c r="G358">
        <v>258</v>
      </c>
      <c r="H358">
        <v>1182</v>
      </c>
      <c r="I358">
        <v>8301</v>
      </c>
      <c r="J358">
        <v>2783</v>
      </c>
    </row>
    <row r="359" spans="1:10">
      <c r="A359">
        <v>8.6700000760000009</v>
      </c>
      <c r="B359">
        <v>2.4400000569999998</v>
      </c>
      <c r="C359">
        <v>0.27000001099999998</v>
      </c>
      <c r="D359">
        <v>5.9400000569999998</v>
      </c>
      <c r="E359">
        <v>29</v>
      </c>
      <c r="F359">
        <v>5</v>
      </c>
      <c r="G359">
        <v>191</v>
      </c>
      <c r="H359">
        <v>1215</v>
      </c>
      <c r="I359">
        <v>11423</v>
      </c>
      <c r="J359">
        <v>2761</v>
      </c>
    </row>
    <row r="360" spans="1:10">
      <c r="A360">
        <v>8.7399997710000008</v>
      </c>
      <c r="B360">
        <v>3.329999924</v>
      </c>
      <c r="C360">
        <v>1.1100000139999999</v>
      </c>
      <c r="D360">
        <v>4.3099999430000002</v>
      </c>
      <c r="E360">
        <v>104</v>
      </c>
      <c r="F360">
        <v>53</v>
      </c>
      <c r="G360">
        <v>255</v>
      </c>
      <c r="H360">
        <v>1028</v>
      </c>
      <c r="I360">
        <v>12453</v>
      </c>
      <c r="J360">
        <v>3158</v>
      </c>
    </row>
    <row r="361" spans="1:10">
      <c r="A361">
        <v>7.0100002290000001</v>
      </c>
      <c r="B361">
        <v>1.6599999670000001</v>
      </c>
      <c r="C361">
        <v>1.940000057</v>
      </c>
      <c r="D361">
        <v>3.4100000860000002</v>
      </c>
      <c r="E361">
        <v>19</v>
      </c>
      <c r="F361">
        <v>32</v>
      </c>
      <c r="G361">
        <v>195</v>
      </c>
      <c r="H361">
        <v>676</v>
      </c>
      <c r="I361">
        <v>10352</v>
      </c>
      <c r="J361">
        <v>2038</v>
      </c>
    </row>
    <row r="362" spans="1:10">
      <c r="A362">
        <v>2.5599999430000002</v>
      </c>
      <c r="B362">
        <v>1.4299999480000001</v>
      </c>
      <c r="C362">
        <v>0.14000000100000001</v>
      </c>
      <c r="D362">
        <v>0.99000001000000004</v>
      </c>
      <c r="E362">
        <v>34</v>
      </c>
      <c r="F362">
        <v>11</v>
      </c>
      <c r="G362">
        <v>70</v>
      </c>
      <c r="H362">
        <v>1099</v>
      </c>
      <c r="I362">
        <v>3421</v>
      </c>
      <c r="J362">
        <v>2489</v>
      </c>
    </row>
    <row r="363" spans="1:10">
      <c r="A363">
        <v>2.9400000569999998</v>
      </c>
      <c r="B363">
        <v>0</v>
      </c>
      <c r="C363">
        <v>0</v>
      </c>
      <c r="D363">
        <v>2.9400000569999998</v>
      </c>
      <c r="E363">
        <v>0</v>
      </c>
      <c r="F363">
        <v>0</v>
      </c>
      <c r="G363">
        <v>135</v>
      </c>
      <c r="H363">
        <v>734</v>
      </c>
      <c r="I363">
        <v>3703</v>
      </c>
      <c r="J363">
        <v>2741</v>
      </c>
    </row>
    <row r="364" spans="1:10">
      <c r="A364">
        <v>2.6500000950000002</v>
      </c>
      <c r="B364">
        <v>0.109999999</v>
      </c>
      <c r="C364">
        <v>0.17000000200000001</v>
      </c>
      <c r="D364">
        <v>2.329999924</v>
      </c>
      <c r="E364">
        <v>2</v>
      </c>
      <c r="F364">
        <v>8</v>
      </c>
      <c r="G364">
        <v>134</v>
      </c>
      <c r="H364">
        <v>1296</v>
      </c>
      <c r="I364">
        <v>3689</v>
      </c>
      <c r="J364">
        <v>2645</v>
      </c>
    </row>
    <row r="365" spans="1:10">
      <c r="A365">
        <v>2.4100000860000002</v>
      </c>
      <c r="B365">
        <v>0</v>
      </c>
      <c r="C365">
        <v>0</v>
      </c>
      <c r="D365">
        <v>2.4100000860000002</v>
      </c>
      <c r="E365">
        <v>0</v>
      </c>
      <c r="F365">
        <v>0</v>
      </c>
      <c r="G365">
        <v>89</v>
      </c>
      <c r="H365">
        <v>1351</v>
      </c>
      <c r="I365">
        <v>3321</v>
      </c>
      <c r="J365">
        <v>2413</v>
      </c>
    </row>
    <row r="366" spans="1:10">
      <c r="A366">
        <v>2.6800000669999999</v>
      </c>
      <c r="B366">
        <v>0</v>
      </c>
      <c r="C366">
        <v>0</v>
      </c>
      <c r="D366">
        <v>2.6800000669999999</v>
      </c>
      <c r="E366">
        <v>0</v>
      </c>
      <c r="F366">
        <v>0</v>
      </c>
      <c r="G366">
        <v>184</v>
      </c>
      <c r="H366">
        <v>1256</v>
      </c>
      <c r="I366">
        <v>4059</v>
      </c>
      <c r="J366">
        <v>1742</v>
      </c>
    </row>
    <row r="367" spans="1:10">
      <c r="A367">
        <v>8.6099996569999995</v>
      </c>
      <c r="B367">
        <v>7.9999998000000003E-2</v>
      </c>
      <c r="C367">
        <v>1.8799999949999999</v>
      </c>
      <c r="D367">
        <v>6.6500000950000002</v>
      </c>
      <c r="E367">
        <v>1</v>
      </c>
      <c r="F367">
        <v>37</v>
      </c>
      <c r="G367">
        <v>262</v>
      </c>
      <c r="H367">
        <v>701</v>
      </c>
      <c r="I367">
        <v>10613</v>
      </c>
      <c r="J367">
        <v>3172</v>
      </c>
    </row>
    <row r="368" spans="1:10">
      <c r="A368">
        <v>1.1799999480000001</v>
      </c>
      <c r="B368">
        <v>0</v>
      </c>
      <c r="C368">
        <v>0</v>
      </c>
      <c r="D368">
        <v>1.1799999480000001</v>
      </c>
      <c r="E368">
        <v>0</v>
      </c>
      <c r="F368">
        <v>0</v>
      </c>
      <c r="G368">
        <v>104</v>
      </c>
      <c r="H368">
        <v>582</v>
      </c>
      <c r="I368">
        <v>1807</v>
      </c>
      <c r="J368">
        <v>1507</v>
      </c>
    </row>
    <row r="369" spans="1:10">
      <c r="A369">
        <v>2.4800000190000002</v>
      </c>
      <c r="B369">
        <v>0</v>
      </c>
      <c r="C369">
        <v>0</v>
      </c>
      <c r="D369">
        <v>0.34999999399999998</v>
      </c>
      <c r="E369">
        <v>0</v>
      </c>
      <c r="F369">
        <v>0</v>
      </c>
      <c r="G369">
        <v>34</v>
      </c>
      <c r="H369">
        <v>1265</v>
      </c>
      <c r="I369">
        <v>3702</v>
      </c>
      <c r="J369">
        <v>1792</v>
      </c>
    </row>
    <row r="370" spans="1:10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1440</v>
      </c>
      <c r="I370">
        <v>0</v>
      </c>
      <c r="J370">
        <v>1347</v>
      </c>
    </row>
    <row r="371" spans="1:10">
      <c r="A371">
        <v>1.3700000050000001</v>
      </c>
      <c r="B371">
        <v>0</v>
      </c>
      <c r="C371">
        <v>0</v>
      </c>
      <c r="D371">
        <v>1.3700000050000001</v>
      </c>
      <c r="E371">
        <v>0</v>
      </c>
      <c r="F371">
        <v>0</v>
      </c>
      <c r="G371">
        <v>87</v>
      </c>
      <c r="H371">
        <v>1353</v>
      </c>
      <c r="I371">
        <v>2080</v>
      </c>
      <c r="J371">
        <v>1549</v>
      </c>
    </row>
    <row r="372" spans="1:10">
      <c r="A372">
        <v>6.420000076</v>
      </c>
      <c r="B372">
        <v>0.40999999599999998</v>
      </c>
      <c r="C372">
        <v>0.469999999</v>
      </c>
      <c r="D372">
        <v>5.4600000380000004</v>
      </c>
      <c r="E372">
        <v>6</v>
      </c>
      <c r="F372">
        <v>11</v>
      </c>
      <c r="G372">
        <v>314</v>
      </c>
      <c r="H372">
        <v>692</v>
      </c>
      <c r="I372">
        <v>9524</v>
      </c>
      <c r="J372">
        <v>2266</v>
      </c>
    </row>
    <row r="373" spans="1:10">
      <c r="A373">
        <v>4.4299998279999997</v>
      </c>
      <c r="B373">
        <v>0</v>
      </c>
      <c r="C373">
        <v>0</v>
      </c>
      <c r="D373">
        <v>4.4299998279999997</v>
      </c>
      <c r="E373">
        <v>0</v>
      </c>
      <c r="F373">
        <v>0</v>
      </c>
      <c r="G373">
        <v>339</v>
      </c>
      <c r="H373">
        <v>1101</v>
      </c>
      <c r="I373">
        <v>6697</v>
      </c>
      <c r="J373">
        <v>2030</v>
      </c>
    </row>
    <row r="374" spans="1:10">
      <c r="A374">
        <v>6.9899997709999999</v>
      </c>
      <c r="B374">
        <v>0.670000017</v>
      </c>
      <c r="C374">
        <v>0.219999999</v>
      </c>
      <c r="D374">
        <v>6.0900001530000001</v>
      </c>
      <c r="E374">
        <v>8</v>
      </c>
      <c r="F374">
        <v>5</v>
      </c>
      <c r="G374">
        <v>241</v>
      </c>
      <c r="H374">
        <v>745</v>
      </c>
      <c r="I374">
        <v>8614</v>
      </c>
      <c r="J374">
        <v>3006</v>
      </c>
    </row>
    <row r="375" spans="1:10">
      <c r="A375">
        <v>4.829999924</v>
      </c>
      <c r="B375">
        <v>2.3900001049999999</v>
      </c>
      <c r="C375">
        <v>0.34999999399999998</v>
      </c>
      <c r="D375">
        <v>2.0899999139999998</v>
      </c>
      <c r="E375">
        <v>32</v>
      </c>
      <c r="F375">
        <v>6</v>
      </c>
      <c r="G375">
        <v>303</v>
      </c>
      <c r="H375">
        <v>1099</v>
      </c>
      <c r="I375">
        <v>6643</v>
      </c>
      <c r="J375">
        <v>3008</v>
      </c>
    </row>
    <row r="376" spans="1:10">
      <c r="A376">
        <v>8.3199996949999999</v>
      </c>
      <c r="B376">
        <v>3.130000114</v>
      </c>
      <c r="C376">
        <v>0.56999999300000004</v>
      </c>
      <c r="D376">
        <v>4.5700001720000003</v>
      </c>
      <c r="E376">
        <v>36</v>
      </c>
      <c r="F376">
        <v>12</v>
      </c>
      <c r="G376">
        <v>166</v>
      </c>
      <c r="H376">
        <v>1226</v>
      </c>
      <c r="I376">
        <v>10930</v>
      </c>
      <c r="J376">
        <v>2786</v>
      </c>
    </row>
    <row r="377" spans="1:10">
      <c r="A377">
        <v>4.7699999809999998</v>
      </c>
      <c r="B377">
        <v>0</v>
      </c>
      <c r="C377">
        <v>0</v>
      </c>
      <c r="D377">
        <v>4.7699999809999998</v>
      </c>
      <c r="E377">
        <v>0</v>
      </c>
      <c r="F377">
        <v>0</v>
      </c>
      <c r="G377">
        <v>250</v>
      </c>
      <c r="H377">
        <v>1190</v>
      </c>
      <c r="I377">
        <v>6117</v>
      </c>
      <c r="J377">
        <v>2810</v>
      </c>
    </row>
    <row r="378" spans="1:10">
      <c r="A378">
        <v>6.079999924</v>
      </c>
      <c r="B378">
        <v>3.5999999049999998</v>
      </c>
      <c r="C378">
        <v>0.37999999499999998</v>
      </c>
      <c r="D378">
        <v>2.0999999049999998</v>
      </c>
      <c r="E378">
        <v>86</v>
      </c>
      <c r="F378">
        <v>16</v>
      </c>
      <c r="G378">
        <v>140</v>
      </c>
      <c r="H378">
        <v>728</v>
      </c>
      <c r="I378">
        <v>8135</v>
      </c>
      <c r="J378">
        <v>3405</v>
      </c>
    </row>
    <row r="379" spans="1:10">
      <c r="A379">
        <v>8.3900003430000005</v>
      </c>
      <c r="B379">
        <v>1.5</v>
      </c>
      <c r="C379">
        <v>1.2000000479999999</v>
      </c>
      <c r="D379">
        <v>5.6799998279999997</v>
      </c>
      <c r="E379">
        <v>26</v>
      </c>
      <c r="F379">
        <v>29</v>
      </c>
      <c r="G379">
        <v>247</v>
      </c>
      <c r="H379">
        <v>812</v>
      </c>
      <c r="I379">
        <v>12848</v>
      </c>
      <c r="J379">
        <v>2116</v>
      </c>
    </row>
    <row r="380" spans="1:10">
      <c r="A380">
        <v>5.25</v>
      </c>
      <c r="B380">
        <v>0</v>
      </c>
      <c r="C380">
        <v>0</v>
      </c>
      <c r="D380">
        <v>5.2300000190000002</v>
      </c>
      <c r="E380">
        <v>0</v>
      </c>
      <c r="F380">
        <v>0</v>
      </c>
      <c r="G380">
        <v>373</v>
      </c>
      <c r="H380">
        <v>843</v>
      </c>
      <c r="I380">
        <v>7937</v>
      </c>
      <c r="J380">
        <v>2130</v>
      </c>
    </row>
    <row r="381" spans="1:10">
      <c r="A381">
        <v>9.0399999619999996</v>
      </c>
      <c r="B381">
        <v>2.8099999430000002</v>
      </c>
      <c r="C381">
        <v>0.87000000499999997</v>
      </c>
      <c r="D381">
        <v>5.3600001339999999</v>
      </c>
      <c r="E381">
        <v>41</v>
      </c>
      <c r="F381">
        <v>21</v>
      </c>
      <c r="G381">
        <v>262</v>
      </c>
      <c r="H381">
        <v>732</v>
      </c>
      <c r="I381">
        <v>14371</v>
      </c>
      <c r="J381">
        <v>1949</v>
      </c>
    </row>
    <row r="382" spans="1:10">
      <c r="A382">
        <v>7.2300000190000002</v>
      </c>
      <c r="B382">
        <v>0.40999999599999998</v>
      </c>
      <c r="C382">
        <v>1.9199999569999999</v>
      </c>
      <c r="D382">
        <v>4.9099998469999999</v>
      </c>
      <c r="E382">
        <v>6</v>
      </c>
      <c r="F382">
        <v>47</v>
      </c>
      <c r="G382">
        <v>300</v>
      </c>
      <c r="H382">
        <v>680</v>
      </c>
      <c r="I382">
        <v>10780</v>
      </c>
      <c r="J382">
        <v>2324</v>
      </c>
    </row>
    <row r="383" spans="1:10">
      <c r="A383">
        <v>4.8200001720000003</v>
      </c>
      <c r="B383">
        <v>0.55000001200000004</v>
      </c>
      <c r="C383">
        <v>0.75</v>
      </c>
      <c r="D383">
        <v>3.5</v>
      </c>
      <c r="E383">
        <v>8</v>
      </c>
      <c r="F383">
        <v>12</v>
      </c>
      <c r="G383">
        <v>308</v>
      </c>
      <c r="H383">
        <v>1112</v>
      </c>
      <c r="I383">
        <v>7289</v>
      </c>
      <c r="J383">
        <v>1997</v>
      </c>
    </row>
    <row r="384" spans="1:10">
      <c r="A384">
        <v>3.9500000480000002</v>
      </c>
      <c r="B384">
        <v>1.1499999759999999</v>
      </c>
      <c r="C384">
        <v>0.91000002599999996</v>
      </c>
      <c r="D384">
        <v>1.8899999860000001</v>
      </c>
      <c r="E384">
        <v>16</v>
      </c>
      <c r="F384">
        <v>18</v>
      </c>
      <c r="G384">
        <v>185</v>
      </c>
      <c r="H384">
        <v>1221</v>
      </c>
      <c r="I384">
        <v>6076</v>
      </c>
      <c r="J384">
        <v>1617</v>
      </c>
    </row>
    <row r="385" spans="1:10">
      <c r="A385">
        <v>5.5500001909999996</v>
      </c>
      <c r="B385">
        <v>0</v>
      </c>
      <c r="C385">
        <v>0</v>
      </c>
      <c r="D385">
        <v>5.5399999619999996</v>
      </c>
      <c r="E385">
        <v>0</v>
      </c>
      <c r="F385">
        <v>0</v>
      </c>
      <c r="G385">
        <v>227</v>
      </c>
      <c r="H385">
        <v>1213</v>
      </c>
      <c r="I385">
        <v>8538</v>
      </c>
      <c r="J385">
        <v>1562</v>
      </c>
    </row>
    <row r="386" spans="1:10">
      <c r="A386">
        <v>8.4799995419999998</v>
      </c>
      <c r="B386">
        <v>5.6199998860000004</v>
      </c>
      <c r="C386">
        <v>0.43000000700000002</v>
      </c>
      <c r="D386">
        <v>2.4100000860000002</v>
      </c>
      <c r="E386">
        <v>50</v>
      </c>
      <c r="F386">
        <v>9</v>
      </c>
      <c r="G386">
        <v>133</v>
      </c>
      <c r="H386">
        <v>781</v>
      </c>
      <c r="I386">
        <v>11177</v>
      </c>
      <c r="J386">
        <v>1570</v>
      </c>
    </row>
    <row r="387" spans="1:10">
      <c r="A387">
        <v>8.0100002289999992</v>
      </c>
      <c r="B387">
        <v>3.329999924</v>
      </c>
      <c r="C387">
        <v>0.219999999</v>
      </c>
      <c r="D387">
        <v>4.4600000380000004</v>
      </c>
      <c r="E387">
        <v>44</v>
      </c>
      <c r="F387">
        <v>8</v>
      </c>
      <c r="G387">
        <v>217</v>
      </c>
      <c r="H387">
        <v>1171</v>
      </c>
      <c r="I387">
        <v>11369</v>
      </c>
      <c r="J387">
        <v>2470</v>
      </c>
    </row>
    <row r="388" spans="1:10">
      <c r="A388">
        <v>11.829999920000001</v>
      </c>
      <c r="B388">
        <v>3.9000000950000002</v>
      </c>
      <c r="C388">
        <v>3</v>
      </c>
      <c r="D388">
        <v>4.920000076</v>
      </c>
      <c r="E388">
        <v>46</v>
      </c>
      <c r="F388">
        <v>67</v>
      </c>
      <c r="G388">
        <v>258</v>
      </c>
      <c r="H388">
        <v>1069</v>
      </c>
      <c r="I388">
        <v>15168</v>
      </c>
      <c r="J388">
        <v>3513</v>
      </c>
    </row>
    <row r="389" spans="1:10">
      <c r="A389">
        <v>4.1500000950000002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1440</v>
      </c>
      <c r="I389">
        <v>5319</v>
      </c>
      <c r="J389">
        <v>2693</v>
      </c>
    </row>
    <row r="390" spans="1:10">
      <c r="A390">
        <v>8.1499996190000008</v>
      </c>
      <c r="B390">
        <v>1.3500000240000001</v>
      </c>
      <c r="C390">
        <v>0.46000000800000002</v>
      </c>
      <c r="D390">
        <v>6.2800002099999999</v>
      </c>
      <c r="E390">
        <v>18</v>
      </c>
      <c r="F390">
        <v>11</v>
      </c>
      <c r="G390">
        <v>224</v>
      </c>
      <c r="H390">
        <v>1187</v>
      </c>
      <c r="I390">
        <v>10733</v>
      </c>
      <c r="J390">
        <v>2832</v>
      </c>
    </row>
    <row r="391" spans="1:10">
      <c r="A391">
        <v>3.9100000860000002</v>
      </c>
      <c r="B391">
        <v>0</v>
      </c>
      <c r="C391">
        <v>0.33000001299999998</v>
      </c>
      <c r="D391">
        <v>3.579999924</v>
      </c>
      <c r="E391">
        <v>0</v>
      </c>
      <c r="F391">
        <v>7</v>
      </c>
      <c r="G391">
        <v>196</v>
      </c>
      <c r="H391">
        <v>1237</v>
      </c>
      <c r="I391">
        <v>5014</v>
      </c>
      <c r="J391">
        <v>2650</v>
      </c>
    </row>
    <row r="392" spans="1:10">
      <c r="A392">
        <v>0.01</v>
      </c>
      <c r="B392">
        <v>0</v>
      </c>
      <c r="C392">
        <v>0</v>
      </c>
      <c r="D392">
        <v>0.01</v>
      </c>
      <c r="E392">
        <v>0</v>
      </c>
      <c r="F392">
        <v>0</v>
      </c>
      <c r="G392">
        <v>1</v>
      </c>
      <c r="H392">
        <v>1439</v>
      </c>
      <c r="I392">
        <v>8</v>
      </c>
      <c r="J392">
        <v>1349</v>
      </c>
    </row>
    <row r="393" spans="1:10">
      <c r="A393">
        <v>7.1799998279999997</v>
      </c>
      <c r="B393">
        <v>1.8700000050000001</v>
      </c>
      <c r="C393">
        <v>0.670000017</v>
      </c>
      <c r="D393">
        <v>4.6399998660000001</v>
      </c>
      <c r="E393">
        <v>24</v>
      </c>
      <c r="F393">
        <v>17</v>
      </c>
      <c r="G393">
        <v>295</v>
      </c>
      <c r="H393">
        <v>1104</v>
      </c>
      <c r="I393">
        <v>10227</v>
      </c>
      <c r="J393">
        <v>2498</v>
      </c>
    </row>
    <row r="394" spans="1:10">
      <c r="A394">
        <v>5.0599999430000002</v>
      </c>
      <c r="B394">
        <v>0.209999993</v>
      </c>
      <c r="C394">
        <v>0.40000000600000002</v>
      </c>
      <c r="D394">
        <v>4.4499998090000004</v>
      </c>
      <c r="E394">
        <v>6</v>
      </c>
      <c r="F394">
        <v>9</v>
      </c>
      <c r="G394">
        <v>253</v>
      </c>
      <c r="H394">
        <v>609</v>
      </c>
      <c r="I394">
        <v>6580</v>
      </c>
      <c r="J394">
        <v>3073</v>
      </c>
    </row>
    <row r="395" spans="1:10">
      <c r="A395">
        <v>9.9099998469999999</v>
      </c>
      <c r="B395">
        <v>3.789999962</v>
      </c>
      <c r="C395">
        <v>2.119999886</v>
      </c>
      <c r="D395">
        <v>5.0500001909999996</v>
      </c>
      <c r="E395">
        <v>48</v>
      </c>
      <c r="F395">
        <v>31</v>
      </c>
      <c r="G395">
        <v>284</v>
      </c>
      <c r="H395">
        <v>1077</v>
      </c>
      <c r="I395">
        <v>14816</v>
      </c>
      <c r="J395">
        <v>2832</v>
      </c>
    </row>
    <row r="396" spans="1:10">
      <c r="A396">
        <v>3.7300000190000002</v>
      </c>
      <c r="B396">
        <v>0</v>
      </c>
      <c r="C396">
        <v>0</v>
      </c>
      <c r="D396">
        <v>3.7300000190000002</v>
      </c>
      <c r="E396">
        <v>0</v>
      </c>
      <c r="F396">
        <v>0</v>
      </c>
      <c r="G396">
        <v>236</v>
      </c>
      <c r="H396">
        <v>1204</v>
      </c>
      <c r="I396">
        <v>4933</v>
      </c>
      <c r="J396">
        <v>2044</v>
      </c>
    </row>
    <row r="397" spans="1:10">
      <c r="A397">
        <v>8.3500003809999992</v>
      </c>
      <c r="B397">
        <v>2.789999962</v>
      </c>
      <c r="C397">
        <v>0.86000001400000003</v>
      </c>
      <c r="D397">
        <v>4.6999998090000004</v>
      </c>
      <c r="E397">
        <v>55</v>
      </c>
      <c r="F397">
        <v>20</v>
      </c>
      <c r="G397">
        <v>253</v>
      </c>
      <c r="H397">
        <v>1112</v>
      </c>
      <c r="I397">
        <v>11895</v>
      </c>
      <c r="J397">
        <v>2609</v>
      </c>
    </row>
    <row r="398" spans="1:10">
      <c r="A398">
        <v>10.10999966</v>
      </c>
      <c r="B398">
        <v>4.2800002099999999</v>
      </c>
      <c r="C398">
        <v>1.6599999670000001</v>
      </c>
      <c r="D398">
        <v>4.1799998279999997</v>
      </c>
      <c r="E398">
        <v>69</v>
      </c>
      <c r="F398">
        <v>28</v>
      </c>
      <c r="G398">
        <v>249</v>
      </c>
      <c r="H398">
        <v>756</v>
      </c>
      <c r="I398">
        <v>15482</v>
      </c>
      <c r="J398">
        <v>2284</v>
      </c>
    </row>
    <row r="399" spans="1:10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1440</v>
      </c>
      <c r="I399">
        <v>0</v>
      </c>
      <c r="J399">
        <v>2060</v>
      </c>
    </row>
    <row r="400" spans="1:10">
      <c r="A400">
        <v>10.64000034</v>
      </c>
      <c r="B400">
        <v>7.6399998660000001</v>
      </c>
      <c r="C400">
        <v>0.44999998800000002</v>
      </c>
      <c r="D400">
        <v>2.539999962</v>
      </c>
      <c r="E400">
        <v>87</v>
      </c>
      <c r="F400">
        <v>13</v>
      </c>
      <c r="G400">
        <v>145</v>
      </c>
      <c r="H400">
        <v>797</v>
      </c>
      <c r="I400">
        <v>14365</v>
      </c>
      <c r="J400">
        <v>2997</v>
      </c>
    </row>
    <row r="401" spans="1:10">
      <c r="A401">
        <v>4.8099999430000002</v>
      </c>
      <c r="B401">
        <v>0.62999999500000003</v>
      </c>
      <c r="C401">
        <v>0.17000000200000001</v>
      </c>
      <c r="D401">
        <v>4.0100002290000001</v>
      </c>
      <c r="E401">
        <v>63</v>
      </c>
      <c r="F401">
        <v>4</v>
      </c>
      <c r="G401">
        <v>142</v>
      </c>
      <c r="H401">
        <v>802</v>
      </c>
      <c r="I401">
        <v>6064</v>
      </c>
      <c r="J401">
        <v>3491</v>
      </c>
    </row>
    <row r="402" spans="1:10">
      <c r="A402">
        <v>6.8800001139999996</v>
      </c>
      <c r="B402">
        <v>0.109999999</v>
      </c>
      <c r="C402">
        <v>0.33000001299999998</v>
      </c>
      <c r="D402">
        <v>6.4400000569999998</v>
      </c>
      <c r="E402">
        <v>1</v>
      </c>
      <c r="F402">
        <v>9</v>
      </c>
      <c r="G402">
        <v>339</v>
      </c>
      <c r="H402">
        <v>589</v>
      </c>
      <c r="I402">
        <v>10210</v>
      </c>
      <c r="J402">
        <v>2302</v>
      </c>
    </row>
    <row r="403" spans="1:10">
      <c r="A403">
        <v>5.1599998469999999</v>
      </c>
      <c r="B403">
        <v>0.560000002</v>
      </c>
      <c r="C403">
        <v>1.6799999480000001</v>
      </c>
      <c r="D403">
        <v>2.920000076</v>
      </c>
      <c r="E403">
        <v>9</v>
      </c>
      <c r="F403">
        <v>27</v>
      </c>
      <c r="G403">
        <v>206</v>
      </c>
      <c r="H403">
        <v>781</v>
      </c>
      <c r="I403">
        <v>7804</v>
      </c>
      <c r="J403">
        <v>1946</v>
      </c>
    </row>
    <row r="404" spans="1:10">
      <c r="A404">
        <v>7.4400000569999998</v>
      </c>
      <c r="B404">
        <v>2.2300000190000002</v>
      </c>
      <c r="C404">
        <v>0.439999998</v>
      </c>
      <c r="D404">
        <v>4.7800002099999999</v>
      </c>
      <c r="E404">
        <v>82</v>
      </c>
      <c r="F404">
        <v>8</v>
      </c>
      <c r="G404">
        <v>169</v>
      </c>
      <c r="H404">
        <v>763</v>
      </c>
      <c r="I404">
        <v>9388</v>
      </c>
      <c r="J404">
        <v>3787</v>
      </c>
    </row>
    <row r="405" spans="1:10">
      <c r="A405">
        <v>7.0700001720000003</v>
      </c>
      <c r="B405">
        <v>2.670000076</v>
      </c>
      <c r="C405">
        <v>1.980000019</v>
      </c>
      <c r="D405">
        <v>2.4100000860000002</v>
      </c>
      <c r="E405">
        <v>41</v>
      </c>
      <c r="F405">
        <v>40</v>
      </c>
      <c r="G405">
        <v>124</v>
      </c>
      <c r="H405">
        <v>691</v>
      </c>
      <c r="I405">
        <v>10414</v>
      </c>
      <c r="J405">
        <v>1501</v>
      </c>
    </row>
    <row r="406" spans="1:10">
      <c r="A406">
        <v>6.2199997900000001</v>
      </c>
      <c r="B406">
        <v>4.1199998860000004</v>
      </c>
      <c r="C406">
        <v>0.34000000400000002</v>
      </c>
      <c r="D406">
        <v>1.7599999900000001</v>
      </c>
      <c r="E406">
        <v>87</v>
      </c>
      <c r="F406">
        <v>16</v>
      </c>
      <c r="G406">
        <v>113</v>
      </c>
      <c r="H406">
        <v>773</v>
      </c>
      <c r="I406">
        <v>8330</v>
      </c>
      <c r="J406">
        <v>3192</v>
      </c>
    </row>
    <row r="407" spans="1:10">
      <c r="A407">
        <v>12.210000040000001</v>
      </c>
      <c r="B407">
        <v>6.4000000950000002</v>
      </c>
      <c r="C407">
        <v>0.40999999599999998</v>
      </c>
      <c r="D407">
        <v>5.4099998469999999</v>
      </c>
      <c r="E407">
        <v>78</v>
      </c>
      <c r="F407">
        <v>11</v>
      </c>
      <c r="G407">
        <v>243</v>
      </c>
      <c r="H407">
        <v>1108</v>
      </c>
      <c r="I407">
        <v>18134</v>
      </c>
      <c r="J407">
        <v>2159</v>
      </c>
    </row>
    <row r="408" spans="1:10">
      <c r="A408">
        <v>6.2800002099999999</v>
      </c>
      <c r="B408">
        <v>2.1400001049999999</v>
      </c>
      <c r="C408">
        <v>1.2599999900000001</v>
      </c>
      <c r="D408">
        <v>2.829999924</v>
      </c>
      <c r="E408">
        <v>29</v>
      </c>
      <c r="F408">
        <v>34</v>
      </c>
      <c r="G408">
        <v>209</v>
      </c>
      <c r="H408">
        <v>726</v>
      </c>
      <c r="I408">
        <v>9762</v>
      </c>
      <c r="J408">
        <v>1745</v>
      </c>
    </row>
    <row r="409" spans="1:10">
      <c r="A409">
        <v>7.8699998860000004</v>
      </c>
      <c r="B409">
        <v>0.15000000599999999</v>
      </c>
      <c r="C409">
        <v>1.2799999710000001</v>
      </c>
      <c r="D409">
        <v>6.4299998279999997</v>
      </c>
      <c r="E409">
        <v>2</v>
      </c>
      <c r="F409">
        <v>28</v>
      </c>
      <c r="G409">
        <v>317</v>
      </c>
      <c r="H409">
        <v>1093</v>
      </c>
      <c r="I409">
        <v>10085</v>
      </c>
      <c r="J409">
        <v>3164</v>
      </c>
    </row>
    <row r="410" spans="1:10">
      <c r="A410">
        <v>6.75</v>
      </c>
      <c r="B410">
        <v>1.8500000240000001</v>
      </c>
      <c r="C410">
        <v>1.5299999710000001</v>
      </c>
      <c r="D410">
        <v>3.380000114</v>
      </c>
      <c r="E410">
        <v>23</v>
      </c>
      <c r="F410">
        <v>26</v>
      </c>
      <c r="G410">
        <v>208</v>
      </c>
      <c r="H410">
        <v>761</v>
      </c>
      <c r="I410">
        <v>10080</v>
      </c>
      <c r="J410">
        <v>2048</v>
      </c>
    </row>
    <row r="411" spans="1:10">
      <c r="A411">
        <v>3.9100000860000002</v>
      </c>
      <c r="B411">
        <v>0</v>
      </c>
      <c r="C411">
        <v>0</v>
      </c>
      <c r="D411">
        <v>3.9100000860000002</v>
      </c>
      <c r="E411">
        <v>0</v>
      </c>
      <c r="F411">
        <v>0</v>
      </c>
      <c r="G411">
        <v>299</v>
      </c>
      <c r="H411">
        <v>717</v>
      </c>
      <c r="I411">
        <v>5908</v>
      </c>
      <c r="J411">
        <v>1850</v>
      </c>
    </row>
    <row r="412" spans="1:10">
      <c r="A412">
        <v>9.4799995419999998</v>
      </c>
      <c r="B412">
        <v>4.5</v>
      </c>
      <c r="C412">
        <v>0.37999999499999998</v>
      </c>
      <c r="D412">
        <v>5.4099998469999999</v>
      </c>
      <c r="E412">
        <v>53</v>
      </c>
      <c r="F412">
        <v>8</v>
      </c>
      <c r="G412">
        <v>355</v>
      </c>
      <c r="H412">
        <v>1024</v>
      </c>
      <c r="I412">
        <v>14172</v>
      </c>
      <c r="J412">
        <v>2937</v>
      </c>
    </row>
    <row r="413" spans="1:10">
      <c r="A413">
        <v>9.1899995800000003</v>
      </c>
      <c r="B413">
        <v>2.1500000950000002</v>
      </c>
      <c r="C413">
        <v>1.8700000050000001</v>
      </c>
      <c r="D413">
        <v>5.170000076</v>
      </c>
      <c r="E413">
        <v>30</v>
      </c>
      <c r="F413">
        <v>34</v>
      </c>
      <c r="G413">
        <v>327</v>
      </c>
      <c r="H413">
        <v>1049</v>
      </c>
      <c r="I413">
        <v>13744</v>
      </c>
      <c r="J413">
        <v>2763</v>
      </c>
    </row>
    <row r="414" spans="1:10">
      <c r="A414">
        <v>4.4099998469999999</v>
      </c>
      <c r="B414">
        <v>2.4100000860000002</v>
      </c>
      <c r="C414">
        <v>3.9999999000000001E-2</v>
      </c>
      <c r="D414">
        <v>1.960000038</v>
      </c>
      <c r="E414">
        <v>29</v>
      </c>
      <c r="F414">
        <v>1</v>
      </c>
      <c r="G414">
        <v>180</v>
      </c>
      <c r="H414">
        <v>839</v>
      </c>
      <c r="I414">
        <v>6326</v>
      </c>
      <c r="J414">
        <v>2291</v>
      </c>
    </row>
    <row r="415" spans="1:10">
      <c r="A415">
        <v>2.7400000100000002</v>
      </c>
      <c r="B415">
        <v>5.9999998999999998E-2</v>
      </c>
      <c r="C415">
        <v>0.20000000300000001</v>
      </c>
      <c r="D415">
        <v>2.4700000289999999</v>
      </c>
      <c r="E415">
        <v>1</v>
      </c>
      <c r="F415">
        <v>5</v>
      </c>
      <c r="G415">
        <v>191</v>
      </c>
      <c r="H415">
        <v>692</v>
      </c>
      <c r="I415">
        <v>4081</v>
      </c>
      <c r="J415">
        <v>1880</v>
      </c>
    </row>
    <row r="416" spans="1:10">
      <c r="A416">
        <v>4.420000076</v>
      </c>
      <c r="B416">
        <v>0</v>
      </c>
      <c r="C416">
        <v>0.25999999000000001</v>
      </c>
      <c r="D416">
        <v>4.1399998660000001</v>
      </c>
      <c r="E416">
        <v>0</v>
      </c>
      <c r="F416">
        <v>7</v>
      </c>
      <c r="G416">
        <v>260</v>
      </c>
      <c r="H416">
        <v>1173</v>
      </c>
      <c r="I416">
        <v>6559</v>
      </c>
      <c r="J416">
        <v>1905</v>
      </c>
    </row>
    <row r="417" spans="1:10">
      <c r="A417">
        <v>4.7100000380000004</v>
      </c>
      <c r="B417">
        <v>1.6100000139999999</v>
      </c>
      <c r="C417">
        <v>7.9999998000000003E-2</v>
      </c>
      <c r="D417">
        <v>3.0199999809999998</v>
      </c>
      <c r="E417">
        <v>20</v>
      </c>
      <c r="F417">
        <v>2</v>
      </c>
      <c r="G417">
        <v>149</v>
      </c>
      <c r="H417">
        <v>1269</v>
      </c>
      <c r="I417">
        <v>6708</v>
      </c>
      <c r="J417">
        <v>1995</v>
      </c>
    </row>
    <row r="418" spans="1:10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1440</v>
      </c>
      <c r="I418">
        <v>0</v>
      </c>
      <c r="J418">
        <v>1688</v>
      </c>
    </row>
    <row r="419" spans="1:10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1440</v>
      </c>
      <c r="I419">
        <v>0</v>
      </c>
      <c r="J419">
        <v>1841</v>
      </c>
    </row>
    <row r="420" spans="1:10">
      <c r="A420">
        <v>0.77999997099999996</v>
      </c>
      <c r="B420">
        <v>0</v>
      </c>
      <c r="C420">
        <v>0</v>
      </c>
      <c r="D420">
        <v>0.77999997099999996</v>
      </c>
      <c r="E420">
        <v>0</v>
      </c>
      <c r="F420">
        <v>0</v>
      </c>
      <c r="G420">
        <v>84</v>
      </c>
      <c r="H420">
        <v>506</v>
      </c>
      <c r="I420">
        <v>1202</v>
      </c>
      <c r="J420">
        <v>1463</v>
      </c>
    </row>
    <row r="421" spans="1:10">
      <c r="A421">
        <v>6.3400001530000001</v>
      </c>
      <c r="B421">
        <v>1.3400000329999999</v>
      </c>
      <c r="C421">
        <v>0.34999999399999998</v>
      </c>
      <c r="D421">
        <v>4.6500000950000002</v>
      </c>
      <c r="E421">
        <v>19</v>
      </c>
      <c r="F421">
        <v>8</v>
      </c>
      <c r="G421">
        <v>211</v>
      </c>
      <c r="H421">
        <v>838</v>
      </c>
      <c r="I421">
        <v>9819</v>
      </c>
      <c r="J421">
        <v>1775</v>
      </c>
    </row>
    <row r="422" spans="1:10">
      <c r="A422">
        <v>6.6999998090000004</v>
      </c>
      <c r="B422">
        <v>0.02</v>
      </c>
      <c r="C422">
        <v>2.7400000100000002</v>
      </c>
      <c r="D422">
        <v>3.9400000569999998</v>
      </c>
      <c r="E422">
        <v>1</v>
      </c>
      <c r="F422">
        <v>48</v>
      </c>
      <c r="G422">
        <v>206</v>
      </c>
      <c r="H422">
        <v>705</v>
      </c>
      <c r="I422">
        <v>10129</v>
      </c>
      <c r="J422">
        <v>2010</v>
      </c>
    </row>
    <row r="423" spans="1:10">
      <c r="A423">
        <v>7.1500000950000002</v>
      </c>
      <c r="B423">
        <v>2.460000038</v>
      </c>
      <c r="C423">
        <v>0.87000000499999997</v>
      </c>
      <c r="D423">
        <v>3.8199999330000001</v>
      </c>
      <c r="E423">
        <v>36</v>
      </c>
      <c r="F423">
        <v>22</v>
      </c>
      <c r="G423">
        <v>203</v>
      </c>
      <c r="H423">
        <v>1179</v>
      </c>
      <c r="I423">
        <v>11100</v>
      </c>
      <c r="J423">
        <v>1819</v>
      </c>
    </row>
    <row r="424" spans="1:10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1440</v>
      </c>
      <c r="I424">
        <v>0</v>
      </c>
      <c r="J424">
        <v>1980</v>
      </c>
    </row>
    <row r="425" spans="1:10">
      <c r="A425">
        <v>4.1799998279999997</v>
      </c>
      <c r="B425">
        <v>0</v>
      </c>
      <c r="C425">
        <v>0</v>
      </c>
      <c r="D425">
        <v>4.1799998279999997</v>
      </c>
      <c r="E425">
        <v>0</v>
      </c>
      <c r="F425">
        <v>0</v>
      </c>
      <c r="G425">
        <v>249</v>
      </c>
      <c r="H425">
        <v>1191</v>
      </c>
      <c r="I425">
        <v>6198</v>
      </c>
      <c r="J425">
        <v>1852</v>
      </c>
    </row>
    <row r="426" spans="1:10">
      <c r="A426">
        <v>3.4500000480000002</v>
      </c>
      <c r="B426">
        <v>0</v>
      </c>
      <c r="C426">
        <v>0</v>
      </c>
      <c r="D426">
        <v>3.4500000480000002</v>
      </c>
      <c r="E426">
        <v>0</v>
      </c>
      <c r="F426">
        <v>0</v>
      </c>
      <c r="G426">
        <v>199</v>
      </c>
      <c r="H426">
        <v>1241</v>
      </c>
      <c r="I426">
        <v>4562</v>
      </c>
      <c r="J426">
        <v>2560</v>
      </c>
    </row>
    <row r="427" spans="1:10">
      <c r="A427">
        <v>8.5600004199999997</v>
      </c>
      <c r="B427">
        <v>5.8800001139999996</v>
      </c>
      <c r="C427">
        <v>0.93000000699999996</v>
      </c>
      <c r="D427">
        <v>1.75</v>
      </c>
      <c r="E427">
        <v>49</v>
      </c>
      <c r="F427">
        <v>20</v>
      </c>
      <c r="G427">
        <v>172</v>
      </c>
      <c r="H427">
        <v>1199</v>
      </c>
      <c r="I427">
        <v>11268</v>
      </c>
      <c r="J427">
        <v>2218</v>
      </c>
    </row>
    <row r="428" spans="1:10">
      <c r="A428">
        <v>8.4300003050000001</v>
      </c>
      <c r="B428">
        <v>1.7599999900000001</v>
      </c>
      <c r="C428">
        <v>0.12999999500000001</v>
      </c>
      <c r="D428">
        <v>6.5</v>
      </c>
      <c r="E428">
        <v>22</v>
      </c>
      <c r="F428">
        <v>3</v>
      </c>
      <c r="G428">
        <v>258</v>
      </c>
      <c r="H428">
        <v>1157</v>
      </c>
      <c r="I428">
        <v>11101</v>
      </c>
      <c r="J428">
        <v>2860</v>
      </c>
    </row>
    <row r="429" spans="1:10">
      <c r="A429">
        <v>7.6300001139999996</v>
      </c>
      <c r="B429">
        <v>3.710000038</v>
      </c>
      <c r="C429">
        <v>0.75</v>
      </c>
      <c r="D429">
        <v>3.170000076</v>
      </c>
      <c r="E429">
        <v>49</v>
      </c>
      <c r="F429">
        <v>13</v>
      </c>
      <c r="G429">
        <v>165</v>
      </c>
      <c r="H429">
        <v>727</v>
      </c>
      <c r="I429">
        <v>11393</v>
      </c>
      <c r="J429">
        <v>1999</v>
      </c>
    </row>
    <row r="430" spans="1:10">
      <c r="A430">
        <v>8.2799997330000004</v>
      </c>
      <c r="B430">
        <v>3.1099998950000001</v>
      </c>
      <c r="C430">
        <v>2.5099999899999998</v>
      </c>
      <c r="D430">
        <v>2.670000076</v>
      </c>
      <c r="E430">
        <v>29</v>
      </c>
      <c r="F430">
        <v>55</v>
      </c>
      <c r="G430">
        <v>168</v>
      </c>
      <c r="H430">
        <v>676</v>
      </c>
      <c r="I430">
        <v>11677</v>
      </c>
      <c r="J430">
        <v>1590</v>
      </c>
    </row>
    <row r="431" spans="1:10">
      <c r="A431">
        <v>7.8899998660000001</v>
      </c>
      <c r="B431">
        <v>1.0099999900000001</v>
      </c>
      <c r="C431">
        <v>0.68000000699999996</v>
      </c>
      <c r="D431">
        <v>6.1999998090000004</v>
      </c>
      <c r="E431">
        <v>12</v>
      </c>
      <c r="F431">
        <v>15</v>
      </c>
      <c r="G431">
        <v>241</v>
      </c>
      <c r="H431">
        <v>579</v>
      </c>
      <c r="I431">
        <v>10255</v>
      </c>
      <c r="J431">
        <v>2926</v>
      </c>
    </row>
    <row r="432" spans="1:10">
      <c r="A432">
        <v>1.1299999949999999</v>
      </c>
      <c r="B432">
        <v>0</v>
      </c>
      <c r="C432">
        <v>0</v>
      </c>
      <c r="D432">
        <v>1.1299999949999999</v>
      </c>
      <c r="E432">
        <v>0</v>
      </c>
      <c r="F432">
        <v>0</v>
      </c>
      <c r="G432">
        <v>112</v>
      </c>
      <c r="H432">
        <v>900</v>
      </c>
      <c r="I432">
        <v>1758</v>
      </c>
      <c r="J432">
        <v>2067</v>
      </c>
    </row>
    <row r="433" spans="1:10">
      <c r="A433">
        <v>2.4300000669999999</v>
      </c>
      <c r="B433">
        <v>0</v>
      </c>
      <c r="C433">
        <v>0</v>
      </c>
      <c r="D433">
        <v>2.4300000669999999</v>
      </c>
      <c r="E433">
        <v>0</v>
      </c>
      <c r="F433">
        <v>0</v>
      </c>
      <c r="G433">
        <v>206</v>
      </c>
      <c r="H433">
        <v>622</v>
      </c>
      <c r="I433">
        <v>3727</v>
      </c>
      <c r="J433">
        <v>1683</v>
      </c>
    </row>
    <row r="434" spans="1:10">
      <c r="A434">
        <v>2.9300000669999999</v>
      </c>
      <c r="B434">
        <v>0</v>
      </c>
      <c r="C434">
        <v>0</v>
      </c>
      <c r="D434">
        <v>2.9300000669999999</v>
      </c>
      <c r="E434">
        <v>0</v>
      </c>
      <c r="F434">
        <v>0</v>
      </c>
      <c r="G434">
        <v>233</v>
      </c>
      <c r="H434">
        <v>594</v>
      </c>
      <c r="I434">
        <v>4729</v>
      </c>
      <c r="J434">
        <v>1506</v>
      </c>
    </row>
    <row r="435" spans="1:10">
      <c r="A435">
        <v>3.7000000480000002</v>
      </c>
      <c r="B435">
        <v>1.9299999480000001</v>
      </c>
      <c r="C435">
        <v>0.31999999299999998</v>
      </c>
      <c r="D435">
        <v>1.4500000479999999</v>
      </c>
      <c r="E435">
        <v>41</v>
      </c>
      <c r="F435">
        <v>16</v>
      </c>
      <c r="G435">
        <v>79</v>
      </c>
      <c r="H435">
        <v>1304</v>
      </c>
      <c r="I435">
        <v>4950</v>
      </c>
      <c r="J435">
        <v>2643</v>
      </c>
    </row>
    <row r="436" spans="1:10">
      <c r="A436">
        <v>2.670000076</v>
      </c>
      <c r="B436">
        <v>0</v>
      </c>
      <c r="C436">
        <v>0</v>
      </c>
      <c r="D436">
        <v>2.670000076</v>
      </c>
      <c r="E436">
        <v>0</v>
      </c>
      <c r="F436">
        <v>0</v>
      </c>
      <c r="G436">
        <v>231</v>
      </c>
      <c r="H436">
        <v>717</v>
      </c>
      <c r="I436">
        <v>3974</v>
      </c>
      <c r="J436">
        <v>2194</v>
      </c>
    </row>
    <row r="437" spans="1:10">
      <c r="A437">
        <v>5.0199999809999998</v>
      </c>
      <c r="B437">
        <v>1.4900000099999999</v>
      </c>
      <c r="C437">
        <v>0.37000000500000002</v>
      </c>
      <c r="D437">
        <v>3.1600000860000002</v>
      </c>
      <c r="E437">
        <v>20</v>
      </c>
      <c r="F437">
        <v>10</v>
      </c>
      <c r="G437">
        <v>206</v>
      </c>
      <c r="H437">
        <v>1204</v>
      </c>
      <c r="I437">
        <v>7443</v>
      </c>
      <c r="J437">
        <v>1878</v>
      </c>
    </row>
    <row r="438" spans="1:10">
      <c r="A438">
        <v>3.2599999899999998</v>
      </c>
      <c r="B438">
        <v>0</v>
      </c>
      <c r="C438">
        <v>0</v>
      </c>
      <c r="D438">
        <v>3.2599999899999998</v>
      </c>
      <c r="E438">
        <v>0</v>
      </c>
      <c r="F438">
        <v>0</v>
      </c>
      <c r="G438">
        <v>248</v>
      </c>
      <c r="H438">
        <v>1192</v>
      </c>
      <c r="I438">
        <v>4929</v>
      </c>
      <c r="J438">
        <v>1860</v>
      </c>
    </row>
    <row r="439" spans="1:10">
      <c r="A439">
        <v>8.0500001910000005</v>
      </c>
      <c r="B439">
        <v>1.059999943</v>
      </c>
      <c r="C439">
        <v>0.920000017</v>
      </c>
      <c r="D439">
        <v>6.0700001720000003</v>
      </c>
      <c r="E439">
        <v>12</v>
      </c>
      <c r="F439">
        <v>19</v>
      </c>
      <c r="G439">
        <v>267</v>
      </c>
      <c r="H439">
        <v>692</v>
      </c>
      <c r="I439">
        <v>9930</v>
      </c>
      <c r="J439">
        <v>3165</v>
      </c>
    </row>
    <row r="440" spans="1:10">
      <c r="A440">
        <v>2.7699999809999998</v>
      </c>
      <c r="B440">
        <v>0</v>
      </c>
      <c r="C440">
        <v>0</v>
      </c>
      <c r="D440">
        <v>2.7699999809999998</v>
      </c>
      <c r="E440">
        <v>0</v>
      </c>
      <c r="F440">
        <v>0</v>
      </c>
      <c r="G440">
        <v>224</v>
      </c>
      <c r="H440">
        <v>651</v>
      </c>
      <c r="I440">
        <v>4249</v>
      </c>
      <c r="J440">
        <v>1698</v>
      </c>
    </row>
    <row r="441" spans="1:10">
      <c r="A441">
        <v>7.4299998279999997</v>
      </c>
      <c r="B441">
        <v>3.25</v>
      </c>
      <c r="C441">
        <v>1.1699999569999999</v>
      </c>
      <c r="D441">
        <v>3.0099999899999998</v>
      </c>
      <c r="E441">
        <v>99</v>
      </c>
      <c r="F441">
        <v>51</v>
      </c>
      <c r="G441">
        <v>141</v>
      </c>
      <c r="H441">
        <v>692</v>
      </c>
      <c r="I441">
        <v>9841</v>
      </c>
      <c r="J441">
        <v>3580</v>
      </c>
    </row>
    <row r="442" spans="1:10">
      <c r="A442">
        <v>5.5900001530000001</v>
      </c>
      <c r="B442">
        <v>2.9900000100000002</v>
      </c>
      <c r="C442">
        <v>5.9999998999999998E-2</v>
      </c>
      <c r="D442">
        <v>2.539999962</v>
      </c>
      <c r="E442">
        <v>27</v>
      </c>
      <c r="F442">
        <v>1</v>
      </c>
      <c r="G442">
        <v>131</v>
      </c>
      <c r="H442">
        <v>1281</v>
      </c>
      <c r="I442">
        <v>7135</v>
      </c>
      <c r="J442">
        <v>2408</v>
      </c>
    </row>
    <row r="443" spans="1:10">
      <c r="A443">
        <v>4.9699997900000001</v>
      </c>
      <c r="B443">
        <v>0.49000000999999999</v>
      </c>
      <c r="C443">
        <v>1.039999962</v>
      </c>
      <c r="D443">
        <v>3.4400000569999998</v>
      </c>
      <c r="E443">
        <v>7</v>
      </c>
      <c r="F443">
        <v>18</v>
      </c>
      <c r="G443">
        <v>196</v>
      </c>
      <c r="H443">
        <v>1219</v>
      </c>
      <c r="I443">
        <v>7399</v>
      </c>
      <c r="J443">
        <v>1739</v>
      </c>
    </row>
    <row r="444" spans="1:10">
      <c r="A444">
        <v>6.4099998469999999</v>
      </c>
      <c r="B444">
        <v>1.2799999710000001</v>
      </c>
      <c r="C444">
        <v>0.670000017</v>
      </c>
      <c r="D444">
        <v>4.4400000569999998</v>
      </c>
      <c r="E444">
        <v>16</v>
      </c>
      <c r="F444">
        <v>16</v>
      </c>
      <c r="G444">
        <v>236</v>
      </c>
      <c r="H444">
        <v>728</v>
      </c>
      <c r="I444">
        <v>9117</v>
      </c>
      <c r="J444">
        <v>1853</v>
      </c>
    </row>
    <row r="445" spans="1:10">
      <c r="A445">
        <v>4.9499998090000004</v>
      </c>
      <c r="B445">
        <v>0.49000000999999999</v>
      </c>
      <c r="C445">
        <v>0.44999998800000002</v>
      </c>
      <c r="D445">
        <v>4</v>
      </c>
      <c r="E445">
        <v>24</v>
      </c>
      <c r="F445">
        <v>36</v>
      </c>
      <c r="G445">
        <v>182</v>
      </c>
      <c r="H445">
        <v>1198</v>
      </c>
      <c r="I445">
        <v>7881</v>
      </c>
      <c r="J445">
        <v>2616</v>
      </c>
    </row>
    <row r="446" spans="1:10">
      <c r="A446">
        <v>9.5200004580000002</v>
      </c>
      <c r="B446">
        <v>2.789999962</v>
      </c>
      <c r="C446">
        <v>0.93000000699999996</v>
      </c>
      <c r="D446">
        <v>5.8000001909999996</v>
      </c>
      <c r="E446">
        <v>35</v>
      </c>
      <c r="F446">
        <v>21</v>
      </c>
      <c r="G446">
        <v>251</v>
      </c>
      <c r="H446">
        <v>632</v>
      </c>
      <c r="I446">
        <v>12375</v>
      </c>
      <c r="J446">
        <v>3162</v>
      </c>
    </row>
    <row r="447" spans="1:10">
      <c r="A447">
        <v>4.170000076</v>
      </c>
      <c r="B447">
        <v>0</v>
      </c>
      <c r="C447">
        <v>0</v>
      </c>
      <c r="D447">
        <v>4.1599998469999999</v>
      </c>
      <c r="E447">
        <v>0</v>
      </c>
      <c r="F447">
        <v>0</v>
      </c>
      <c r="G447">
        <v>227</v>
      </c>
      <c r="H447">
        <v>1213</v>
      </c>
      <c r="I447">
        <v>5510</v>
      </c>
      <c r="J447">
        <v>2613</v>
      </c>
    </row>
    <row r="448" spans="1:10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966</v>
      </c>
      <c r="I448">
        <v>0</v>
      </c>
      <c r="J448">
        <v>1383</v>
      </c>
    </row>
    <row r="449" spans="1:10">
      <c r="A449">
        <v>2.5999999049999998</v>
      </c>
      <c r="B449">
        <v>0.58999997400000004</v>
      </c>
      <c r="C449">
        <v>5.9999998999999998E-2</v>
      </c>
      <c r="D449">
        <v>1.9500000479999999</v>
      </c>
      <c r="E449">
        <v>8</v>
      </c>
      <c r="F449">
        <v>1</v>
      </c>
      <c r="G449">
        <v>94</v>
      </c>
      <c r="H449">
        <v>1337</v>
      </c>
      <c r="I449">
        <v>3580</v>
      </c>
      <c r="J449">
        <v>2497</v>
      </c>
    </row>
    <row r="450" spans="1:10">
      <c r="A450">
        <v>1.3899999860000001</v>
      </c>
      <c r="B450">
        <v>0</v>
      </c>
      <c r="C450">
        <v>0</v>
      </c>
      <c r="D450">
        <v>1.3899999860000001</v>
      </c>
      <c r="E450">
        <v>0</v>
      </c>
      <c r="F450">
        <v>0</v>
      </c>
      <c r="G450">
        <v>121</v>
      </c>
      <c r="H450">
        <v>895</v>
      </c>
      <c r="I450">
        <v>2064</v>
      </c>
      <c r="J450">
        <v>1954</v>
      </c>
    </row>
    <row r="451" spans="1:10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1440</v>
      </c>
      <c r="I451">
        <v>0</v>
      </c>
      <c r="J451">
        <v>1688</v>
      </c>
    </row>
    <row r="452" spans="1:10">
      <c r="A452">
        <v>2.7799999710000001</v>
      </c>
      <c r="B452">
        <v>0</v>
      </c>
      <c r="C452">
        <v>0</v>
      </c>
      <c r="D452">
        <v>2.7799999710000001</v>
      </c>
      <c r="E452">
        <v>0</v>
      </c>
      <c r="F452">
        <v>0</v>
      </c>
      <c r="G452">
        <v>164</v>
      </c>
      <c r="H452">
        <v>1276</v>
      </c>
      <c r="I452">
        <v>4212</v>
      </c>
      <c r="J452">
        <v>1763</v>
      </c>
    </row>
    <row r="453" spans="1:10">
      <c r="A453">
        <v>4.6799998279999997</v>
      </c>
      <c r="B453">
        <v>3</v>
      </c>
      <c r="C453">
        <v>5.9999998999999998E-2</v>
      </c>
      <c r="D453">
        <v>1.6200000050000001</v>
      </c>
      <c r="E453">
        <v>46</v>
      </c>
      <c r="F453">
        <v>1</v>
      </c>
      <c r="G453">
        <v>190</v>
      </c>
      <c r="H453">
        <v>1203</v>
      </c>
      <c r="I453">
        <v>6873</v>
      </c>
      <c r="J453">
        <v>1898</v>
      </c>
    </row>
    <row r="454" spans="1:10">
      <c r="A454">
        <v>5.1900000569999998</v>
      </c>
      <c r="B454">
        <v>1.0700000519999999</v>
      </c>
      <c r="C454">
        <v>1.6699999569999999</v>
      </c>
      <c r="D454">
        <v>2.4500000480000002</v>
      </c>
      <c r="E454">
        <v>15</v>
      </c>
      <c r="F454">
        <v>33</v>
      </c>
      <c r="G454">
        <v>121</v>
      </c>
      <c r="H454">
        <v>1271</v>
      </c>
      <c r="I454">
        <v>7132</v>
      </c>
      <c r="J454">
        <v>2806</v>
      </c>
    </row>
    <row r="455" spans="1:10">
      <c r="A455">
        <v>4.829999924</v>
      </c>
      <c r="B455">
        <v>0</v>
      </c>
      <c r="C455">
        <v>0</v>
      </c>
      <c r="D455">
        <v>4.829999924</v>
      </c>
      <c r="E455">
        <v>0</v>
      </c>
      <c r="F455">
        <v>0</v>
      </c>
      <c r="G455">
        <v>350</v>
      </c>
      <c r="H455">
        <v>711</v>
      </c>
      <c r="I455">
        <v>7198</v>
      </c>
      <c r="J455">
        <v>2496</v>
      </c>
    </row>
    <row r="456" spans="1:10">
      <c r="A456">
        <v>8.25</v>
      </c>
      <c r="B456">
        <v>4.5199999809999998</v>
      </c>
      <c r="C456">
        <v>0.15000000599999999</v>
      </c>
      <c r="D456">
        <v>3.5699999330000001</v>
      </c>
      <c r="E456">
        <v>97</v>
      </c>
      <c r="F456">
        <v>8</v>
      </c>
      <c r="G456">
        <v>212</v>
      </c>
      <c r="H456">
        <v>580</v>
      </c>
      <c r="I456">
        <v>11045</v>
      </c>
      <c r="J456">
        <v>3795</v>
      </c>
    </row>
    <row r="457" spans="1:10">
      <c r="A457">
        <v>5.6599998469999999</v>
      </c>
      <c r="B457">
        <v>0</v>
      </c>
      <c r="C457">
        <v>0</v>
      </c>
      <c r="D457">
        <v>5.6500000950000002</v>
      </c>
      <c r="E457">
        <v>0</v>
      </c>
      <c r="F457">
        <v>0</v>
      </c>
      <c r="G457">
        <v>395</v>
      </c>
      <c r="H457">
        <v>1045</v>
      </c>
      <c r="I457">
        <v>8563</v>
      </c>
      <c r="J457">
        <v>2173</v>
      </c>
    </row>
    <row r="458" spans="1:10">
      <c r="A458">
        <v>2.369999886</v>
      </c>
      <c r="B458">
        <v>0</v>
      </c>
      <c r="C458">
        <v>0</v>
      </c>
      <c r="D458">
        <v>2.369999886</v>
      </c>
      <c r="E458">
        <v>0</v>
      </c>
      <c r="F458">
        <v>0</v>
      </c>
      <c r="G458">
        <v>188</v>
      </c>
      <c r="H458">
        <v>687</v>
      </c>
      <c r="I458">
        <v>3821</v>
      </c>
      <c r="J458">
        <v>1444</v>
      </c>
    </row>
    <row r="459" spans="1:10">
      <c r="A459">
        <v>5.2399997709999999</v>
      </c>
      <c r="B459">
        <v>7.0000000000000007E-2</v>
      </c>
      <c r="C459">
        <v>0.280000001</v>
      </c>
      <c r="D459">
        <v>4.8899998660000001</v>
      </c>
      <c r="E459">
        <v>1</v>
      </c>
      <c r="F459">
        <v>6</v>
      </c>
      <c r="G459">
        <v>311</v>
      </c>
      <c r="H459">
        <v>1122</v>
      </c>
      <c r="I459">
        <v>7762</v>
      </c>
      <c r="J459">
        <v>1890</v>
      </c>
    </row>
    <row r="460" spans="1:10">
      <c r="A460">
        <v>6.9000000950000002</v>
      </c>
      <c r="B460">
        <v>2.579999924</v>
      </c>
      <c r="C460">
        <v>0.41999998700000002</v>
      </c>
      <c r="D460">
        <v>3.9000000950000002</v>
      </c>
      <c r="E460">
        <v>36</v>
      </c>
      <c r="F460">
        <v>7</v>
      </c>
      <c r="G460">
        <v>254</v>
      </c>
      <c r="H460">
        <v>680</v>
      </c>
      <c r="I460">
        <v>10433</v>
      </c>
      <c r="J460">
        <v>2012</v>
      </c>
    </row>
    <row r="461" spans="1:10">
      <c r="A461">
        <v>5.2800002099999999</v>
      </c>
      <c r="B461">
        <v>0</v>
      </c>
      <c r="C461">
        <v>0</v>
      </c>
      <c r="D461">
        <v>5.2800002099999999</v>
      </c>
      <c r="E461">
        <v>0</v>
      </c>
      <c r="F461">
        <v>0</v>
      </c>
      <c r="G461">
        <v>343</v>
      </c>
      <c r="H461">
        <v>1040</v>
      </c>
      <c r="I461">
        <v>6987</v>
      </c>
      <c r="J461">
        <v>2275</v>
      </c>
    </row>
    <row r="462" spans="1:10">
      <c r="A462">
        <v>2.4500000480000002</v>
      </c>
      <c r="B462">
        <v>0.36000001399999998</v>
      </c>
      <c r="C462">
        <v>0.209999993</v>
      </c>
      <c r="D462">
        <v>1.8799999949999999</v>
      </c>
      <c r="E462">
        <v>5</v>
      </c>
      <c r="F462">
        <v>6</v>
      </c>
      <c r="G462">
        <v>123</v>
      </c>
      <c r="H462">
        <v>1306</v>
      </c>
      <c r="I462">
        <v>3634</v>
      </c>
      <c r="J462">
        <v>1613</v>
      </c>
    </row>
    <row r="463" spans="1:10">
      <c r="A463">
        <v>5.3499999049999998</v>
      </c>
      <c r="B463">
        <v>0.58999997400000004</v>
      </c>
      <c r="C463">
        <v>0.25</v>
      </c>
      <c r="D463">
        <v>4.5100002290000001</v>
      </c>
      <c r="E463">
        <v>18</v>
      </c>
      <c r="F463">
        <v>10</v>
      </c>
      <c r="G463">
        <v>340</v>
      </c>
      <c r="H463">
        <v>993</v>
      </c>
      <c r="I463">
        <v>8095</v>
      </c>
      <c r="J463">
        <v>2225</v>
      </c>
    </row>
    <row r="464" spans="1:10">
      <c r="A464">
        <v>4.8899998660000001</v>
      </c>
      <c r="B464">
        <v>0</v>
      </c>
      <c r="C464">
        <v>0</v>
      </c>
      <c r="D464">
        <v>4.8800001139999996</v>
      </c>
      <c r="E464">
        <v>0</v>
      </c>
      <c r="F464">
        <v>0</v>
      </c>
      <c r="G464">
        <v>295</v>
      </c>
      <c r="H464">
        <v>991</v>
      </c>
      <c r="I464">
        <v>6724</v>
      </c>
      <c r="J464">
        <v>2987</v>
      </c>
    </row>
    <row r="465" spans="1:10">
      <c r="A465">
        <v>9.3999996190000008</v>
      </c>
      <c r="B465">
        <v>6.079999924</v>
      </c>
      <c r="C465">
        <v>0.280000001</v>
      </c>
      <c r="D465">
        <v>3.039999962</v>
      </c>
      <c r="E465">
        <v>60</v>
      </c>
      <c r="F465">
        <v>7</v>
      </c>
      <c r="G465">
        <v>184</v>
      </c>
      <c r="H465">
        <v>1189</v>
      </c>
      <c r="I465">
        <v>12209</v>
      </c>
      <c r="J465">
        <v>2809</v>
      </c>
    </row>
    <row r="466" spans="1:10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1440</v>
      </c>
      <c r="I466">
        <v>0</v>
      </c>
      <c r="J466">
        <v>1347</v>
      </c>
    </row>
    <row r="467" spans="1:10">
      <c r="A467">
        <v>1.5</v>
      </c>
      <c r="B467">
        <v>0</v>
      </c>
      <c r="C467">
        <v>0.40000000600000002</v>
      </c>
      <c r="D467">
        <v>1.1000000240000001</v>
      </c>
      <c r="E467">
        <v>0</v>
      </c>
      <c r="F467">
        <v>9</v>
      </c>
      <c r="G467">
        <v>88</v>
      </c>
      <c r="H467">
        <v>1292</v>
      </c>
      <c r="I467">
        <v>2163</v>
      </c>
      <c r="J467">
        <v>2383</v>
      </c>
    </row>
    <row r="468" spans="1:10">
      <c r="A468">
        <v>4.75</v>
      </c>
      <c r="B468">
        <v>0</v>
      </c>
      <c r="C468">
        <v>0.119999997</v>
      </c>
      <c r="D468">
        <v>4.6100001339999999</v>
      </c>
      <c r="E468">
        <v>0</v>
      </c>
      <c r="F468">
        <v>5</v>
      </c>
      <c r="G468">
        <v>370</v>
      </c>
      <c r="H468">
        <v>1065</v>
      </c>
      <c r="I468">
        <v>7063</v>
      </c>
      <c r="J468">
        <v>1910</v>
      </c>
    </row>
    <row r="469" spans="1:10">
      <c r="A469">
        <v>0.810000002</v>
      </c>
      <c r="B469">
        <v>0</v>
      </c>
      <c r="C469">
        <v>0</v>
      </c>
      <c r="D469">
        <v>0.810000002</v>
      </c>
      <c r="E469">
        <v>0</v>
      </c>
      <c r="F469">
        <v>0</v>
      </c>
      <c r="G469">
        <v>52</v>
      </c>
      <c r="H469">
        <v>1388</v>
      </c>
      <c r="I469">
        <v>1201</v>
      </c>
      <c r="J469">
        <v>1426</v>
      </c>
    </row>
    <row r="470" spans="1:10">
      <c r="A470">
        <v>8.5</v>
      </c>
      <c r="B470">
        <v>1.8799999949999999</v>
      </c>
      <c r="C470">
        <v>0.55000001200000004</v>
      </c>
      <c r="D470">
        <v>6.0599999430000002</v>
      </c>
      <c r="E470">
        <v>25</v>
      </c>
      <c r="F470">
        <v>13</v>
      </c>
      <c r="G470">
        <v>328</v>
      </c>
      <c r="H470">
        <v>728</v>
      </c>
      <c r="I470">
        <v>13162</v>
      </c>
      <c r="J470">
        <v>1985</v>
      </c>
    </row>
    <row r="471" spans="1:10">
      <c r="A471">
        <v>8.2100000380000004</v>
      </c>
      <c r="B471">
        <v>1.3899999860000001</v>
      </c>
      <c r="C471">
        <v>0.10000000100000001</v>
      </c>
      <c r="D471">
        <v>6.670000076</v>
      </c>
      <c r="E471">
        <v>19</v>
      </c>
      <c r="F471">
        <v>3</v>
      </c>
      <c r="G471">
        <v>229</v>
      </c>
      <c r="H471">
        <v>1189</v>
      </c>
      <c r="I471">
        <v>10818</v>
      </c>
      <c r="J471">
        <v>2817</v>
      </c>
    </row>
    <row r="472" spans="1:10">
      <c r="A472">
        <v>5.7100000380000004</v>
      </c>
      <c r="B472">
        <v>1.210000038</v>
      </c>
      <c r="C472">
        <v>0.36000001399999998</v>
      </c>
      <c r="D472">
        <v>4.1399998660000001</v>
      </c>
      <c r="E472">
        <v>24</v>
      </c>
      <c r="F472">
        <v>24</v>
      </c>
      <c r="G472">
        <v>223</v>
      </c>
      <c r="H472">
        <v>627</v>
      </c>
      <c r="I472">
        <v>7638</v>
      </c>
      <c r="J472">
        <v>3152</v>
      </c>
    </row>
    <row r="473" spans="1:10">
      <c r="A473">
        <v>0.15999999600000001</v>
      </c>
      <c r="B473">
        <v>0</v>
      </c>
      <c r="C473">
        <v>0</v>
      </c>
      <c r="D473">
        <v>0.15999999600000001</v>
      </c>
      <c r="E473">
        <v>0</v>
      </c>
      <c r="F473">
        <v>0</v>
      </c>
      <c r="G473">
        <v>12</v>
      </c>
      <c r="H473">
        <v>1428</v>
      </c>
      <c r="I473">
        <v>244</v>
      </c>
      <c r="J473">
        <v>1721</v>
      </c>
    </row>
    <row r="474" spans="1:10">
      <c r="A474">
        <v>4.329999924</v>
      </c>
      <c r="B474">
        <v>1.7999999520000001</v>
      </c>
      <c r="C474">
        <v>0.5</v>
      </c>
      <c r="D474">
        <v>2.0199999809999998</v>
      </c>
      <c r="E474">
        <v>66</v>
      </c>
      <c r="F474">
        <v>35</v>
      </c>
      <c r="G474">
        <v>238</v>
      </c>
      <c r="H474">
        <v>1019</v>
      </c>
      <c r="I474">
        <v>6543</v>
      </c>
      <c r="J474">
        <v>2666</v>
      </c>
    </row>
    <row r="475" spans="1:10">
      <c r="A475">
        <v>6.6399998660000001</v>
      </c>
      <c r="B475">
        <v>0.56999999300000004</v>
      </c>
      <c r="C475">
        <v>0.920000017</v>
      </c>
      <c r="D475">
        <v>5.1500000950000002</v>
      </c>
      <c r="E475">
        <v>8</v>
      </c>
      <c r="F475">
        <v>21</v>
      </c>
      <c r="G475">
        <v>288</v>
      </c>
      <c r="H475">
        <v>649</v>
      </c>
      <c r="I475">
        <v>9899</v>
      </c>
      <c r="J475">
        <v>2236</v>
      </c>
    </row>
    <row r="476" spans="1:10">
      <c r="A476">
        <v>6.1799998279999997</v>
      </c>
      <c r="B476">
        <v>1.3600000139999999</v>
      </c>
      <c r="C476">
        <v>0.30000001199999998</v>
      </c>
      <c r="D476">
        <v>4.5100002290000001</v>
      </c>
      <c r="E476">
        <v>19</v>
      </c>
      <c r="F476">
        <v>6</v>
      </c>
      <c r="G476">
        <v>206</v>
      </c>
      <c r="H476">
        <v>758</v>
      </c>
      <c r="I476">
        <v>9469</v>
      </c>
      <c r="J476">
        <v>2463</v>
      </c>
    </row>
    <row r="477" spans="1:10">
      <c r="A477">
        <v>0.68000000699999996</v>
      </c>
      <c r="B477">
        <v>0</v>
      </c>
      <c r="C477">
        <v>0</v>
      </c>
      <c r="D477">
        <v>0.68000000699999996</v>
      </c>
      <c r="E477">
        <v>0</v>
      </c>
      <c r="F477">
        <v>0</v>
      </c>
      <c r="G477">
        <v>51</v>
      </c>
      <c r="H477">
        <v>941</v>
      </c>
      <c r="I477">
        <v>980</v>
      </c>
      <c r="J477">
        <v>2221</v>
      </c>
    </row>
    <row r="478" spans="1:10">
      <c r="A478">
        <v>2.9999998999999999E-2</v>
      </c>
      <c r="B478">
        <v>0</v>
      </c>
      <c r="C478">
        <v>0</v>
      </c>
      <c r="D478">
        <v>2.9999998999999999E-2</v>
      </c>
      <c r="E478">
        <v>0</v>
      </c>
      <c r="F478">
        <v>0</v>
      </c>
      <c r="G478">
        <v>2</v>
      </c>
      <c r="H478">
        <v>1438</v>
      </c>
      <c r="I478">
        <v>44</v>
      </c>
      <c r="J478">
        <v>1351</v>
      </c>
    </row>
    <row r="479" spans="1:10">
      <c r="A479">
        <v>0.519999981</v>
      </c>
      <c r="B479">
        <v>0</v>
      </c>
      <c r="C479">
        <v>0</v>
      </c>
      <c r="D479">
        <v>0.519999981</v>
      </c>
      <c r="E479">
        <v>0</v>
      </c>
      <c r="F479">
        <v>0</v>
      </c>
      <c r="G479">
        <v>58</v>
      </c>
      <c r="H479">
        <v>380</v>
      </c>
      <c r="I479">
        <v>768</v>
      </c>
      <c r="J479">
        <v>1212</v>
      </c>
    </row>
    <row r="480" spans="1:10">
      <c r="A480">
        <v>4.6199998860000004</v>
      </c>
      <c r="B480">
        <v>0</v>
      </c>
      <c r="C480">
        <v>0</v>
      </c>
      <c r="D480">
        <v>4.5900001530000001</v>
      </c>
      <c r="E480">
        <v>0</v>
      </c>
      <c r="F480">
        <v>0</v>
      </c>
      <c r="G480">
        <v>305</v>
      </c>
      <c r="H480">
        <v>1135</v>
      </c>
      <c r="I480">
        <v>6116</v>
      </c>
      <c r="J480">
        <v>2806</v>
      </c>
    </row>
    <row r="481" spans="1:10">
      <c r="A481">
        <v>2.2300000190000002</v>
      </c>
      <c r="B481">
        <v>0</v>
      </c>
      <c r="C481">
        <v>0</v>
      </c>
      <c r="D481">
        <v>2.2200000289999999</v>
      </c>
      <c r="E481">
        <v>0</v>
      </c>
      <c r="F481">
        <v>0</v>
      </c>
      <c r="G481">
        <v>152</v>
      </c>
      <c r="H481">
        <v>1288</v>
      </c>
      <c r="I481">
        <v>3427</v>
      </c>
      <c r="J481">
        <v>1427</v>
      </c>
    </row>
    <row r="482" spans="1:10">
      <c r="A482">
        <v>2.5599999430000002</v>
      </c>
      <c r="B482">
        <v>0.37999999499999998</v>
      </c>
      <c r="C482">
        <v>0.27000001099999998</v>
      </c>
      <c r="D482">
        <v>1.8899999860000001</v>
      </c>
      <c r="E482">
        <v>5</v>
      </c>
      <c r="F482">
        <v>4</v>
      </c>
      <c r="G482">
        <v>58</v>
      </c>
      <c r="H482">
        <v>343</v>
      </c>
      <c r="I482">
        <v>3789</v>
      </c>
      <c r="J482">
        <v>1199</v>
      </c>
    </row>
    <row r="483" spans="1:10">
      <c r="A483">
        <v>3.0099999899999998</v>
      </c>
      <c r="B483">
        <v>0.310000002</v>
      </c>
      <c r="C483">
        <v>1.059999943</v>
      </c>
      <c r="D483">
        <v>1.3500000240000001</v>
      </c>
      <c r="E483">
        <v>4</v>
      </c>
      <c r="F483">
        <v>22</v>
      </c>
      <c r="G483">
        <v>105</v>
      </c>
      <c r="H483">
        <v>1309</v>
      </c>
      <c r="I483">
        <v>3864</v>
      </c>
      <c r="J483">
        <v>2536</v>
      </c>
    </row>
    <row r="484" spans="1:10">
      <c r="A484">
        <v>8.4300003050000001</v>
      </c>
      <c r="B484">
        <v>2.619999886</v>
      </c>
      <c r="C484">
        <v>1.6799999480000001</v>
      </c>
      <c r="D484">
        <v>4.0399999619999996</v>
      </c>
      <c r="E484">
        <v>38</v>
      </c>
      <c r="F484">
        <v>42</v>
      </c>
      <c r="G484">
        <v>196</v>
      </c>
      <c r="H484">
        <v>916</v>
      </c>
      <c r="I484">
        <v>11728</v>
      </c>
      <c r="J484">
        <v>3429</v>
      </c>
    </row>
    <row r="485" spans="1:10">
      <c r="A485">
        <v>5.6999998090000004</v>
      </c>
      <c r="B485">
        <v>0</v>
      </c>
      <c r="C485">
        <v>0</v>
      </c>
      <c r="D485">
        <v>5.6900000569999998</v>
      </c>
      <c r="E485">
        <v>0</v>
      </c>
      <c r="F485">
        <v>0</v>
      </c>
      <c r="G485">
        <v>448</v>
      </c>
      <c r="H485">
        <v>992</v>
      </c>
      <c r="I485">
        <v>8482</v>
      </c>
      <c r="J485">
        <v>2063</v>
      </c>
    </row>
    <row r="486" spans="1:10">
      <c r="A486">
        <v>5.4400000569999998</v>
      </c>
      <c r="B486">
        <v>1.1100000139999999</v>
      </c>
      <c r="C486">
        <v>1.8700000050000001</v>
      </c>
      <c r="D486">
        <v>2.460000038</v>
      </c>
      <c r="E486">
        <v>17</v>
      </c>
      <c r="F486">
        <v>36</v>
      </c>
      <c r="G486">
        <v>154</v>
      </c>
      <c r="H486">
        <v>1233</v>
      </c>
      <c r="I486">
        <v>8367</v>
      </c>
      <c r="J486">
        <v>1670</v>
      </c>
    </row>
    <row r="487" spans="1:10">
      <c r="A487">
        <v>1.3500000240000001</v>
      </c>
      <c r="B487">
        <v>0.209999993</v>
      </c>
      <c r="C487">
        <v>0.36000001399999998</v>
      </c>
      <c r="D487">
        <v>0.769999981</v>
      </c>
      <c r="E487">
        <v>36</v>
      </c>
      <c r="F487">
        <v>18</v>
      </c>
      <c r="G487">
        <v>87</v>
      </c>
      <c r="H487">
        <v>1299</v>
      </c>
      <c r="I487">
        <v>1882</v>
      </c>
      <c r="J487">
        <v>2951</v>
      </c>
    </row>
    <row r="488" spans="1:10">
      <c r="A488">
        <v>1.809999943</v>
      </c>
      <c r="B488">
        <v>0</v>
      </c>
      <c r="C488">
        <v>0</v>
      </c>
      <c r="D488">
        <v>1.809999943</v>
      </c>
      <c r="E488">
        <v>0</v>
      </c>
      <c r="F488">
        <v>0</v>
      </c>
      <c r="G488">
        <v>162</v>
      </c>
      <c r="H488">
        <v>712</v>
      </c>
      <c r="I488">
        <v>2915</v>
      </c>
      <c r="J488">
        <v>1399</v>
      </c>
    </row>
    <row r="489" spans="1:10">
      <c r="A489">
        <v>6.1199998860000004</v>
      </c>
      <c r="B489">
        <v>1.8200000519999999</v>
      </c>
      <c r="C489">
        <v>3.9999999000000001E-2</v>
      </c>
      <c r="D489">
        <v>4.25</v>
      </c>
      <c r="E489">
        <v>23</v>
      </c>
      <c r="F489">
        <v>1</v>
      </c>
      <c r="G489">
        <v>137</v>
      </c>
      <c r="H489">
        <v>770</v>
      </c>
      <c r="I489">
        <v>8064</v>
      </c>
      <c r="J489">
        <v>1849</v>
      </c>
    </row>
    <row r="490" spans="1:10">
      <c r="A490">
        <v>9.8199996949999999</v>
      </c>
      <c r="B490">
        <v>6.4600000380000004</v>
      </c>
      <c r="C490">
        <v>0.43000000700000002</v>
      </c>
      <c r="D490">
        <v>2.9300000669999999</v>
      </c>
      <c r="E490">
        <v>60</v>
      </c>
      <c r="F490">
        <v>10</v>
      </c>
      <c r="G490">
        <v>183</v>
      </c>
      <c r="H490">
        <v>1187</v>
      </c>
      <c r="I490">
        <v>12422</v>
      </c>
      <c r="J490">
        <v>2852</v>
      </c>
    </row>
    <row r="491" spans="1:10">
      <c r="A491">
        <v>13.68999958</v>
      </c>
      <c r="B491">
        <v>9.2399997710000008</v>
      </c>
      <c r="C491">
        <v>0.80000001200000004</v>
      </c>
      <c r="D491">
        <v>3.6400001049999999</v>
      </c>
      <c r="E491">
        <v>111</v>
      </c>
      <c r="F491">
        <v>21</v>
      </c>
      <c r="G491">
        <v>195</v>
      </c>
      <c r="H491">
        <v>1113</v>
      </c>
      <c r="I491">
        <v>18827</v>
      </c>
      <c r="J491">
        <v>3213</v>
      </c>
    </row>
    <row r="492" spans="1:10">
      <c r="A492">
        <v>3.5999999049999998</v>
      </c>
      <c r="B492">
        <v>0</v>
      </c>
      <c r="C492">
        <v>0</v>
      </c>
      <c r="D492">
        <v>3.5999999049999998</v>
      </c>
      <c r="E492">
        <v>0</v>
      </c>
      <c r="F492">
        <v>0</v>
      </c>
      <c r="G492">
        <v>229</v>
      </c>
      <c r="H492">
        <v>764</v>
      </c>
      <c r="I492">
        <v>5439</v>
      </c>
      <c r="J492">
        <v>1854</v>
      </c>
    </row>
    <row r="493" spans="1:10">
      <c r="A493">
        <v>2.2000000480000002</v>
      </c>
      <c r="B493">
        <v>0</v>
      </c>
      <c r="C493">
        <v>0</v>
      </c>
      <c r="D493">
        <v>2.2000000480000002</v>
      </c>
      <c r="E493">
        <v>0</v>
      </c>
      <c r="F493">
        <v>0</v>
      </c>
      <c r="G493">
        <v>196</v>
      </c>
      <c r="H493">
        <v>787</v>
      </c>
      <c r="I493">
        <v>3276</v>
      </c>
      <c r="J493">
        <v>2113</v>
      </c>
    </row>
    <row r="494" spans="1:10">
      <c r="A494">
        <v>4.8099999430000002</v>
      </c>
      <c r="B494">
        <v>0</v>
      </c>
      <c r="C494">
        <v>0</v>
      </c>
      <c r="D494">
        <v>4.8000001909999996</v>
      </c>
      <c r="E494">
        <v>0</v>
      </c>
      <c r="F494">
        <v>0</v>
      </c>
      <c r="G494">
        <v>258</v>
      </c>
      <c r="H494">
        <v>1182</v>
      </c>
      <c r="I494">
        <v>6361</v>
      </c>
      <c r="J494">
        <v>2701</v>
      </c>
    </row>
    <row r="495" spans="1:10">
      <c r="A495">
        <v>3.329999924</v>
      </c>
      <c r="B495">
        <v>0.83999997400000004</v>
      </c>
      <c r="C495">
        <v>9.0000003999999995E-2</v>
      </c>
      <c r="D495">
        <v>2.380000114</v>
      </c>
      <c r="E495">
        <v>15</v>
      </c>
      <c r="F495">
        <v>3</v>
      </c>
      <c r="G495">
        <v>274</v>
      </c>
      <c r="H495">
        <v>1148</v>
      </c>
      <c r="I495">
        <v>4880</v>
      </c>
      <c r="J495">
        <v>1867</v>
      </c>
    </row>
    <row r="496" spans="1:10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1440</v>
      </c>
      <c r="I496">
        <v>0</v>
      </c>
      <c r="J496">
        <v>1688</v>
      </c>
    </row>
    <row r="497" spans="1:10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1440</v>
      </c>
      <c r="I497">
        <v>0</v>
      </c>
      <c r="J497">
        <v>2063</v>
      </c>
    </row>
    <row r="498" spans="1:10">
      <c r="A498">
        <v>0.25</v>
      </c>
      <c r="B498">
        <v>0</v>
      </c>
      <c r="C498">
        <v>0</v>
      </c>
      <c r="D498">
        <v>0.25</v>
      </c>
      <c r="E498">
        <v>0</v>
      </c>
      <c r="F498">
        <v>0</v>
      </c>
      <c r="G498">
        <v>32</v>
      </c>
      <c r="H498">
        <v>986</v>
      </c>
      <c r="I498">
        <v>356</v>
      </c>
      <c r="J498">
        <v>2151</v>
      </c>
    </row>
    <row r="499" spans="1:10">
      <c r="A499">
        <v>1.4299999480000001</v>
      </c>
      <c r="B499">
        <v>0</v>
      </c>
      <c r="C499">
        <v>0</v>
      </c>
      <c r="D499">
        <v>1.4299999480000001</v>
      </c>
      <c r="E499">
        <v>0</v>
      </c>
      <c r="F499">
        <v>0</v>
      </c>
      <c r="G499">
        <v>95</v>
      </c>
      <c r="H499">
        <v>1345</v>
      </c>
      <c r="I499">
        <v>1969</v>
      </c>
      <c r="J499">
        <v>1988</v>
      </c>
    </row>
    <row r="500" spans="1:10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1440</v>
      </c>
      <c r="I500">
        <v>0</v>
      </c>
      <c r="J500">
        <v>1980</v>
      </c>
    </row>
    <row r="501" spans="1:10">
      <c r="A501">
        <v>6.6100001339999999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1440</v>
      </c>
      <c r="I501">
        <v>8469</v>
      </c>
      <c r="J501">
        <v>2894</v>
      </c>
    </row>
    <row r="502" spans="1:10">
      <c r="A502">
        <v>1.8700000050000001</v>
      </c>
      <c r="B502">
        <v>1.0099999900000001</v>
      </c>
      <c r="C502">
        <v>2.9999998999999999E-2</v>
      </c>
      <c r="D502">
        <v>0.829999983</v>
      </c>
      <c r="E502">
        <v>14</v>
      </c>
      <c r="F502">
        <v>1</v>
      </c>
      <c r="G502">
        <v>70</v>
      </c>
      <c r="H502">
        <v>1355</v>
      </c>
      <c r="I502">
        <v>2704</v>
      </c>
      <c r="J502">
        <v>2411</v>
      </c>
    </row>
    <row r="503" spans="1:10">
      <c r="A503">
        <v>3.539999962</v>
      </c>
      <c r="B503">
        <v>0</v>
      </c>
      <c r="C503">
        <v>0</v>
      </c>
      <c r="D503">
        <v>3.539999962</v>
      </c>
      <c r="E503">
        <v>0</v>
      </c>
      <c r="F503">
        <v>0</v>
      </c>
      <c r="G503">
        <v>266</v>
      </c>
      <c r="H503">
        <v>641</v>
      </c>
      <c r="I503">
        <v>5275</v>
      </c>
      <c r="J503">
        <v>2281</v>
      </c>
    </row>
    <row r="504" spans="1:10">
      <c r="A504">
        <v>5.5199999809999998</v>
      </c>
      <c r="B504">
        <v>0.40000000600000002</v>
      </c>
      <c r="C504">
        <v>1.6100000139999999</v>
      </c>
      <c r="D504">
        <v>3.5099999899999998</v>
      </c>
      <c r="E504">
        <v>6</v>
      </c>
      <c r="F504">
        <v>38</v>
      </c>
      <c r="G504">
        <v>196</v>
      </c>
      <c r="H504">
        <v>695</v>
      </c>
      <c r="I504">
        <v>8221</v>
      </c>
      <c r="J504">
        <v>2092</v>
      </c>
    </row>
    <row r="505" spans="1:10">
      <c r="A505">
        <v>5.9400000569999998</v>
      </c>
      <c r="B505">
        <v>1.1399999860000001</v>
      </c>
      <c r="C505">
        <v>0.790000021</v>
      </c>
      <c r="D505">
        <v>4</v>
      </c>
      <c r="E505">
        <v>31</v>
      </c>
      <c r="F505">
        <v>12</v>
      </c>
      <c r="G505">
        <v>225</v>
      </c>
      <c r="H505">
        <v>1172</v>
      </c>
      <c r="I505">
        <v>7851</v>
      </c>
      <c r="J505">
        <v>3171</v>
      </c>
    </row>
    <row r="506" spans="1:10">
      <c r="A506">
        <v>6.8099999430000002</v>
      </c>
      <c r="B506">
        <v>2.289999962</v>
      </c>
      <c r="C506">
        <v>1.6000000240000001</v>
      </c>
      <c r="D506">
        <v>2.920000076</v>
      </c>
      <c r="E506">
        <v>33</v>
      </c>
      <c r="F506">
        <v>35</v>
      </c>
      <c r="G506">
        <v>246</v>
      </c>
      <c r="H506">
        <v>730</v>
      </c>
      <c r="I506">
        <v>10602</v>
      </c>
      <c r="J506">
        <v>1820</v>
      </c>
    </row>
    <row r="507" spans="1:10">
      <c r="A507">
        <v>8.3100004199999997</v>
      </c>
      <c r="B507">
        <v>5.2800002099999999</v>
      </c>
      <c r="C507">
        <v>0.119999997</v>
      </c>
      <c r="D507">
        <v>2.9000000950000002</v>
      </c>
      <c r="E507">
        <v>45</v>
      </c>
      <c r="F507">
        <v>12</v>
      </c>
      <c r="G507">
        <v>135</v>
      </c>
      <c r="H507">
        <v>843</v>
      </c>
      <c r="I507">
        <v>10988</v>
      </c>
      <c r="J507">
        <v>2655</v>
      </c>
    </row>
    <row r="508" spans="1:10">
      <c r="A508">
        <v>2.3499999049999998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1440</v>
      </c>
      <c r="I508">
        <v>3008</v>
      </c>
      <c r="J508">
        <v>2439</v>
      </c>
    </row>
    <row r="509" spans="1:10">
      <c r="A509">
        <v>6.7600002290000001</v>
      </c>
      <c r="B509">
        <v>2.7400000100000002</v>
      </c>
      <c r="C509">
        <v>0.85000002399999997</v>
      </c>
      <c r="D509">
        <v>3.1600000860000002</v>
      </c>
      <c r="E509">
        <v>57</v>
      </c>
      <c r="F509">
        <v>36</v>
      </c>
      <c r="G509">
        <v>152</v>
      </c>
      <c r="H509">
        <v>761</v>
      </c>
      <c r="I509">
        <v>10288</v>
      </c>
      <c r="J509">
        <v>2754</v>
      </c>
    </row>
    <row r="510" spans="1:10">
      <c r="A510">
        <v>2.460000038</v>
      </c>
      <c r="B510">
        <v>0</v>
      </c>
      <c r="C510">
        <v>0</v>
      </c>
      <c r="D510">
        <v>2.460000038</v>
      </c>
      <c r="E510">
        <v>0</v>
      </c>
      <c r="F510">
        <v>0</v>
      </c>
      <c r="G510">
        <v>153</v>
      </c>
      <c r="H510">
        <v>603</v>
      </c>
      <c r="I510">
        <v>3672</v>
      </c>
      <c r="J510">
        <v>1792</v>
      </c>
    </row>
    <row r="511" spans="1:10">
      <c r="A511">
        <v>3.1600000860000002</v>
      </c>
      <c r="B511">
        <v>0</v>
      </c>
      <c r="C511">
        <v>0</v>
      </c>
      <c r="D511">
        <v>3.1600000860000002</v>
      </c>
      <c r="E511">
        <v>0</v>
      </c>
      <c r="F511">
        <v>0</v>
      </c>
      <c r="G511">
        <v>226</v>
      </c>
      <c r="H511">
        <v>647</v>
      </c>
      <c r="I511">
        <v>4832</v>
      </c>
      <c r="J511">
        <v>1718</v>
      </c>
    </row>
    <row r="512" spans="1:10">
      <c r="A512">
        <v>3.9800000190000002</v>
      </c>
      <c r="B512">
        <v>0.85000002399999997</v>
      </c>
      <c r="C512">
        <v>0.64999997600000003</v>
      </c>
      <c r="D512">
        <v>2.4700000289999999</v>
      </c>
      <c r="E512">
        <v>38</v>
      </c>
      <c r="F512">
        <v>32</v>
      </c>
      <c r="G512">
        <v>181</v>
      </c>
      <c r="H512">
        <v>759</v>
      </c>
      <c r="I512">
        <v>5325</v>
      </c>
      <c r="J512">
        <v>3088</v>
      </c>
    </row>
    <row r="513" spans="1:10">
      <c r="A513">
        <v>1.8999999759999999</v>
      </c>
      <c r="B513">
        <v>0</v>
      </c>
      <c r="C513">
        <v>0</v>
      </c>
      <c r="D513">
        <v>1.8999999759999999</v>
      </c>
      <c r="E513">
        <v>0</v>
      </c>
      <c r="F513">
        <v>0</v>
      </c>
      <c r="G513">
        <v>141</v>
      </c>
      <c r="H513">
        <v>1299</v>
      </c>
      <c r="I513">
        <v>2916</v>
      </c>
      <c r="J513">
        <v>1435</v>
      </c>
    </row>
    <row r="514" spans="1:10">
      <c r="A514">
        <v>8.7399997710000008</v>
      </c>
      <c r="B514">
        <v>3.9900000100000002</v>
      </c>
      <c r="C514">
        <v>0.46000000800000002</v>
      </c>
      <c r="D514">
        <v>4.2800002099999999</v>
      </c>
      <c r="E514">
        <v>72</v>
      </c>
      <c r="F514">
        <v>14</v>
      </c>
      <c r="G514">
        <v>250</v>
      </c>
      <c r="H514">
        <v>1104</v>
      </c>
      <c r="I514">
        <v>12183</v>
      </c>
      <c r="J514">
        <v>2752</v>
      </c>
    </row>
    <row r="515" spans="1:10">
      <c r="A515">
        <v>4.329999924</v>
      </c>
      <c r="B515">
        <v>0</v>
      </c>
      <c r="C515">
        <v>0</v>
      </c>
      <c r="D515">
        <v>4.329999924</v>
      </c>
      <c r="E515">
        <v>0</v>
      </c>
      <c r="F515">
        <v>0</v>
      </c>
      <c r="G515">
        <v>300</v>
      </c>
      <c r="H515">
        <v>1140</v>
      </c>
      <c r="I515">
        <v>6424</v>
      </c>
      <c r="J515">
        <v>1903</v>
      </c>
    </row>
    <row r="516" spans="1:10">
      <c r="A516">
        <v>8.2899999619999996</v>
      </c>
      <c r="B516">
        <v>6.2600002290000001</v>
      </c>
      <c r="C516">
        <v>0.15000000599999999</v>
      </c>
      <c r="D516">
        <v>1.8799999949999999</v>
      </c>
      <c r="E516">
        <v>60</v>
      </c>
      <c r="F516">
        <v>3</v>
      </c>
      <c r="G516">
        <v>117</v>
      </c>
      <c r="H516">
        <v>1260</v>
      </c>
      <c r="I516">
        <v>10520</v>
      </c>
      <c r="J516">
        <v>2655</v>
      </c>
    </row>
    <row r="517" spans="1:10">
      <c r="A517">
        <v>5.4000000950000002</v>
      </c>
      <c r="B517">
        <v>0</v>
      </c>
      <c r="C517">
        <v>0</v>
      </c>
      <c r="D517">
        <v>5.3899998660000001</v>
      </c>
      <c r="E517">
        <v>0</v>
      </c>
      <c r="F517">
        <v>0</v>
      </c>
      <c r="G517">
        <v>350</v>
      </c>
      <c r="H517">
        <v>1090</v>
      </c>
      <c r="I517">
        <v>7142</v>
      </c>
      <c r="J517">
        <v>2905</v>
      </c>
    </row>
    <row r="518" spans="1:10">
      <c r="A518">
        <v>8.6800003050000001</v>
      </c>
      <c r="B518">
        <v>3.9000000950000002</v>
      </c>
      <c r="C518">
        <v>1.1799999480000001</v>
      </c>
      <c r="D518">
        <v>3.6500000950000002</v>
      </c>
      <c r="E518">
        <v>43</v>
      </c>
      <c r="F518">
        <v>21</v>
      </c>
      <c r="G518">
        <v>231</v>
      </c>
      <c r="H518">
        <v>607</v>
      </c>
      <c r="I518">
        <v>12342</v>
      </c>
      <c r="J518">
        <v>2105</v>
      </c>
    </row>
    <row r="519" spans="1:10">
      <c r="A519">
        <v>8.3400001530000001</v>
      </c>
      <c r="B519">
        <v>3.3099999430000002</v>
      </c>
      <c r="C519">
        <v>0.769999981</v>
      </c>
      <c r="D519">
        <v>4.2600002290000001</v>
      </c>
      <c r="E519">
        <v>42</v>
      </c>
      <c r="F519">
        <v>14</v>
      </c>
      <c r="G519">
        <v>227</v>
      </c>
      <c r="H519">
        <v>1157</v>
      </c>
      <c r="I519">
        <v>11875</v>
      </c>
      <c r="J519">
        <v>2390</v>
      </c>
    </row>
    <row r="520" spans="1:10">
      <c r="A520">
        <v>5.5599999430000002</v>
      </c>
      <c r="B520">
        <v>0</v>
      </c>
      <c r="C520">
        <v>0</v>
      </c>
      <c r="D520">
        <v>5.5599999430000002</v>
      </c>
      <c r="E520">
        <v>0</v>
      </c>
      <c r="F520">
        <v>0</v>
      </c>
      <c r="G520">
        <v>420</v>
      </c>
      <c r="H520">
        <v>1020</v>
      </c>
      <c r="I520">
        <v>8278</v>
      </c>
      <c r="J520">
        <v>2015</v>
      </c>
    </row>
    <row r="521" spans="1:10">
      <c r="A521">
        <v>8.7399997710000008</v>
      </c>
      <c r="B521">
        <v>2.369999886</v>
      </c>
      <c r="C521">
        <v>7.0000000000000007E-2</v>
      </c>
      <c r="D521">
        <v>6.2699999809999998</v>
      </c>
      <c r="E521">
        <v>113</v>
      </c>
      <c r="F521">
        <v>8</v>
      </c>
      <c r="G521">
        <v>218</v>
      </c>
      <c r="H521">
        <v>1101</v>
      </c>
      <c r="I521">
        <v>12986</v>
      </c>
      <c r="J521">
        <v>3802</v>
      </c>
    </row>
    <row r="522" spans="1:10">
      <c r="A522">
        <v>7.1500000950000002</v>
      </c>
      <c r="B522">
        <v>1.059999943</v>
      </c>
      <c r="C522">
        <v>0.5</v>
      </c>
      <c r="D522">
        <v>5.579999924</v>
      </c>
      <c r="E522">
        <v>16</v>
      </c>
      <c r="F522">
        <v>12</v>
      </c>
      <c r="G522">
        <v>243</v>
      </c>
      <c r="H522">
        <v>815</v>
      </c>
      <c r="I522">
        <v>11181</v>
      </c>
      <c r="J522">
        <v>1837</v>
      </c>
    </row>
    <row r="523" spans="1:10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1440</v>
      </c>
      <c r="I523">
        <v>0</v>
      </c>
      <c r="J523">
        <v>2064</v>
      </c>
    </row>
    <row r="524" spans="1:10">
      <c r="A524">
        <v>7.2699999809999998</v>
      </c>
      <c r="B524">
        <v>0.68000000699999996</v>
      </c>
      <c r="C524">
        <v>1.809999943</v>
      </c>
      <c r="D524">
        <v>4.7800002099999999</v>
      </c>
      <c r="E524">
        <v>11</v>
      </c>
      <c r="F524">
        <v>43</v>
      </c>
      <c r="G524">
        <v>269</v>
      </c>
      <c r="H524">
        <v>1011</v>
      </c>
      <c r="I524">
        <v>10999</v>
      </c>
      <c r="J524">
        <v>2198</v>
      </c>
    </row>
    <row r="525" spans="1:10">
      <c r="A525">
        <v>6.7300000190000002</v>
      </c>
      <c r="B525">
        <v>0</v>
      </c>
      <c r="C525">
        <v>0</v>
      </c>
      <c r="D525">
        <v>6.7300000190000002</v>
      </c>
      <c r="E525">
        <v>0</v>
      </c>
      <c r="F525">
        <v>0</v>
      </c>
      <c r="G525">
        <v>397</v>
      </c>
      <c r="H525">
        <v>525</v>
      </c>
      <c r="I525">
        <v>8915</v>
      </c>
      <c r="J525">
        <v>2361</v>
      </c>
    </row>
    <row r="526" spans="1:10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1440</v>
      </c>
      <c r="I526">
        <v>0</v>
      </c>
      <c r="J526">
        <v>1688</v>
      </c>
    </row>
    <row r="527" spans="1:10">
      <c r="A527">
        <v>0.519999981</v>
      </c>
      <c r="B527">
        <v>0</v>
      </c>
      <c r="C527">
        <v>0</v>
      </c>
      <c r="D527">
        <v>0.519999981</v>
      </c>
      <c r="E527">
        <v>0</v>
      </c>
      <c r="F527">
        <v>0</v>
      </c>
      <c r="G527">
        <v>60</v>
      </c>
      <c r="H527">
        <v>1053</v>
      </c>
      <c r="I527">
        <v>838</v>
      </c>
      <c r="J527">
        <v>1214</v>
      </c>
    </row>
    <row r="528" spans="1:10">
      <c r="A528">
        <v>1.480000019</v>
      </c>
      <c r="B528">
        <v>0</v>
      </c>
      <c r="C528">
        <v>0</v>
      </c>
      <c r="D528">
        <v>1.480000019</v>
      </c>
      <c r="E528">
        <v>0</v>
      </c>
      <c r="F528">
        <v>0</v>
      </c>
      <c r="G528">
        <v>120</v>
      </c>
      <c r="H528">
        <v>1320</v>
      </c>
      <c r="I528">
        <v>2237</v>
      </c>
      <c r="J528">
        <v>1589</v>
      </c>
    </row>
    <row r="529" spans="1:10">
      <c r="A529">
        <v>7.8000001909999996</v>
      </c>
      <c r="B529">
        <v>2.789999962</v>
      </c>
      <c r="C529">
        <v>1.6399999860000001</v>
      </c>
      <c r="D529">
        <v>3.3599998950000001</v>
      </c>
      <c r="E529">
        <v>54</v>
      </c>
      <c r="F529">
        <v>48</v>
      </c>
      <c r="G529">
        <v>161</v>
      </c>
      <c r="H529">
        <v>810</v>
      </c>
      <c r="I529">
        <v>11584</v>
      </c>
      <c r="J529">
        <v>2862</v>
      </c>
    </row>
    <row r="530" spans="1:10">
      <c r="A530">
        <v>2.3099999430000002</v>
      </c>
      <c r="B530">
        <v>0</v>
      </c>
      <c r="C530">
        <v>0</v>
      </c>
      <c r="D530">
        <v>2.3099999430000002</v>
      </c>
      <c r="E530">
        <v>0</v>
      </c>
      <c r="F530">
        <v>0</v>
      </c>
      <c r="G530">
        <v>135</v>
      </c>
      <c r="H530">
        <v>1305</v>
      </c>
      <c r="I530">
        <v>3292</v>
      </c>
      <c r="J530">
        <v>1848</v>
      </c>
    </row>
    <row r="531" spans="1:10">
      <c r="A531">
        <v>5.8800001139999996</v>
      </c>
      <c r="B531">
        <v>1.4099999670000001</v>
      </c>
      <c r="C531">
        <v>0.10000000100000001</v>
      </c>
      <c r="D531">
        <v>4.3600001339999999</v>
      </c>
      <c r="E531">
        <v>11</v>
      </c>
      <c r="F531">
        <v>2</v>
      </c>
      <c r="G531">
        <v>322</v>
      </c>
      <c r="H531">
        <v>1105</v>
      </c>
      <c r="I531">
        <v>8199</v>
      </c>
      <c r="J531">
        <v>1964</v>
      </c>
    </row>
    <row r="532" spans="1:10">
      <c r="A532">
        <v>8.6000003809999992</v>
      </c>
      <c r="B532">
        <v>4.6100001339999999</v>
      </c>
      <c r="C532">
        <v>0.560000002</v>
      </c>
      <c r="D532">
        <v>4.4800000190000002</v>
      </c>
      <c r="E532">
        <v>56</v>
      </c>
      <c r="F532">
        <v>22</v>
      </c>
      <c r="G532">
        <v>261</v>
      </c>
      <c r="H532">
        <v>1101</v>
      </c>
      <c r="I532">
        <v>12862</v>
      </c>
      <c r="J532">
        <v>2742</v>
      </c>
    </row>
    <row r="533" spans="1:10">
      <c r="A533">
        <v>5.2699999809999998</v>
      </c>
      <c r="B533">
        <v>3.4800000190000002</v>
      </c>
      <c r="C533">
        <v>0.87000000499999997</v>
      </c>
      <c r="D533">
        <v>0.730000019</v>
      </c>
      <c r="E533">
        <v>42</v>
      </c>
      <c r="F533">
        <v>30</v>
      </c>
      <c r="G533">
        <v>47</v>
      </c>
      <c r="H533">
        <v>1321</v>
      </c>
      <c r="I533">
        <v>7091</v>
      </c>
      <c r="J533">
        <v>2584</v>
      </c>
    </row>
    <row r="534" spans="1:10">
      <c r="A534">
        <v>1.4099999670000001</v>
      </c>
      <c r="B534">
        <v>0.12999999500000001</v>
      </c>
      <c r="C534">
        <v>0.23999999499999999</v>
      </c>
      <c r="D534">
        <v>1.0499999520000001</v>
      </c>
      <c r="E534">
        <v>2</v>
      </c>
      <c r="F534">
        <v>5</v>
      </c>
      <c r="G534">
        <v>49</v>
      </c>
      <c r="H534">
        <v>551</v>
      </c>
      <c r="I534">
        <v>1967</v>
      </c>
      <c r="J534">
        <v>1032</v>
      </c>
    </row>
    <row r="535" spans="1:10">
      <c r="A535">
        <v>9.6499996190000008</v>
      </c>
      <c r="B535">
        <v>6.170000076</v>
      </c>
      <c r="C535">
        <v>0.310000002</v>
      </c>
      <c r="D535">
        <v>3.170000076</v>
      </c>
      <c r="E535">
        <v>58</v>
      </c>
      <c r="F535">
        <v>8</v>
      </c>
      <c r="G535">
        <v>159</v>
      </c>
      <c r="H535">
        <v>1215</v>
      </c>
      <c r="I535">
        <v>12315</v>
      </c>
      <c r="J535">
        <v>2794</v>
      </c>
    </row>
    <row r="536" spans="1:10">
      <c r="A536">
        <v>7.4000000950000002</v>
      </c>
      <c r="B536">
        <v>0</v>
      </c>
      <c r="C536">
        <v>0</v>
      </c>
      <c r="D536">
        <v>7.4000000950000002</v>
      </c>
      <c r="E536">
        <v>0</v>
      </c>
      <c r="F536">
        <v>0</v>
      </c>
      <c r="G536">
        <v>487</v>
      </c>
      <c r="H536">
        <v>479</v>
      </c>
      <c r="I536">
        <v>9799</v>
      </c>
      <c r="J536">
        <v>2636</v>
      </c>
    </row>
    <row r="537" spans="1:10">
      <c r="A537">
        <v>1.8400000329999999</v>
      </c>
      <c r="B537">
        <v>0</v>
      </c>
      <c r="C537">
        <v>0</v>
      </c>
      <c r="D537">
        <v>1.8300000430000001</v>
      </c>
      <c r="E537">
        <v>0</v>
      </c>
      <c r="F537">
        <v>0</v>
      </c>
      <c r="G537">
        <v>140</v>
      </c>
      <c r="H537">
        <v>1300</v>
      </c>
      <c r="I537">
        <v>2826</v>
      </c>
      <c r="J537">
        <v>1402</v>
      </c>
    </row>
    <row r="538" spans="1:10">
      <c r="A538">
        <v>2.6800000669999999</v>
      </c>
      <c r="B538">
        <v>0</v>
      </c>
      <c r="C538">
        <v>0</v>
      </c>
      <c r="D538">
        <v>0.89999997600000003</v>
      </c>
      <c r="E538">
        <v>0</v>
      </c>
      <c r="F538">
        <v>0</v>
      </c>
      <c r="G538">
        <v>65</v>
      </c>
      <c r="H538">
        <v>1375</v>
      </c>
      <c r="I538">
        <v>3430</v>
      </c>
      <c r="J538">
        <v>2505</v>
      </c>
    </row>
    <row r="539" spans="1:10">
      <c r="A539">
        <v>8.0299997330000004</v>
      </c>
      <c r="B539">
        <v>1.940000057</v>
      </c>
      <c r="C539">
        <v>0.310000002</v>
      </c>
      <c r="D539">
        <v>5.7800002099999999</v>
      </c>
      <c r="E539">
        <v>27</v>
      </c>
      <c r="F539">
        <v>9</v>
      </c>
      <c r="G539">
        <v>282</v>
      </c>
      <c r="H539">
        <v>1122</v>
      </c>
      <c r="I539">
        <v>11034</v>
      </c>
      <c r="J539">
        <v>2525</v>
      </c>
    </row>
    <row r="540" spans="1:10">
      <c r="A540">
        <v>7.1100001339999999</v>
      </c>
      <c r="B540">
        <v>0.81999999300000004</v>
      </c>
      <c r="C540">
        <v>0.47999998900000002</v>
      </c>
      <c r="D540">
        <v>5.8099999430000002</v>
      </c>
      <c r="E540">
        <v>12</v>
      </c>
      <c r="F540">
        <v>15</v>
      </c>
      <c r="G540">
        <v>369</v>
      </c>
      <c r="H540">
        <v>645</v>
      </c>
      <c r="I540">
        <v>10762</v>
      </c>
      <c r="J540">
        <v>2254</v>
      </c>
    </row>
    <row r="541" spans="1:10">
      <c r="A541">
        <v>7.1900000569999998</v>
      </c>
      <c r="B541">
        <v>0.47999998900000002</v>
      </c>
      <c r="C541">
        <v>1.210000038</v>
      </c>
      <c r="D541">
        <v>5.5</v>
      </c>
      <c r="E541">
        <v>21</v>
      </c>
      <c r="F541">
        <v>40</v>
      </c>
      <c r="G541">
        <v>281</v>
      </c>
      <c r="H541">
        <v>1098</v>
      </c>
      <c r="I541">
        <v>10245</v>
      </c>
      <c r="J541">
        <v>2611</v>
      </c>
    </row>
    <row r="542" spans="1:10">
      <c r="A542">
        <v>8.5299997330000004</v>
      </c>
      <c r="B542">
        <v>3.539999962</v>
      </c>
      <c r="C542">
        <v>1.1599999670000001</v>
      </c>
      <c r="D542">
        <v>3.789999962</v>
      </c>
      <c r="E542">
        <v>48</v>
      </c>
      <c r="F542">
        <v>28</v>
      </c>
      <c r="G542">
        <v>189</v>
      </c>
      <c r="H542">
        <v>782</v>
      </c>
      <c r="I542">
        <v>13154</v>
      </c>
      <c r="J542">
        <v>1898</v>
      </c>
    </row>
    <row r="543" spans="1:10">
      <c r="A543">
        <v>7.3800001139999996</v>
      </c>
      <c r="B543">
        <v>1.8200000519999999</v>
      </c>
      <c r="C543">
        <v>1.4900000099999999</v>
      </c>
      <c r="D543">
        <v>4.0700001720000003</v>
      </c>
      <c r="E543">
        <v>22</v>
      </c>
      <c r="F543">
        <v>30</v>
      </c>
      <c r="G543">
        <v>191</v>
      </c>
      <c r="H543">
        <v>890</v>
      </c>
      <c r="I543">
        <v>9105</v>
      </c>
      <c r="J543">
        <v>3013</v>
      </c>
    </row>
    <row r="544" spans="1:10">
      <c r="A544">
        <v>1.5499999520000001</v>
      </c>
      <c r="B544">
        <v>0</v>
      </c>
      <c r="C544">
        <v>0</v>
      </c>
      <c r="D544">
        <v>1.5499999520000001</v>
      </c>
      <c r="E544">
        <v>0</v>
      </c>
      <c r="F544">
        <v>0</v>
      </c>
      <c r="G544">
        <v>150</v>
      </c>
      <c r="H544">
        <v>1290</v>
      </c>
      <c r="I544">
        <v>2390</v>
      </c>
      <c r="J544">
        <v>1404</v>
      </c>
    </row>
    <row r="545" spans="1:10">
      <c r="A545">
        <v>11.899999619999999</v>
      </c>
      <c r="B545">
        <v>8.3900003430000005</v>
      </c>
      <c r="C545">
        <v>0.93000000699999996</v>
      </c>
      <c r="D545">
        <v>2.5899999139999998</v>
      </c>
      <c r="E545">
        <v>87</v>
      </c>
      <c r="F545">
        <v>22</v>
      </c>
      <c r="G545">
        <v>165</v>
      </c>
      <c r="H545">
        <v>1166</v>
      </c>
      <c r="I545">
        <v>15484</v>
      </c>
      <c r="J545">
        <v>3023</v>
      </c>
    </row>
    <row r="546" spans="1:10">
      <c r="A546">
        <v>1.3500000240000001</v>
      </c>
      <c r="B546">
        <v>0</v>
      </c>
      <c r="C546">
        <v>0</v>
      </c>
      <c r="D546">
        <v>1.3500000240000001</v>
      </c>
      <c r="E546">
        <v>0</v>
      </c>
      <c r="F546">
        <v>0</v>
      </c>
      <c r="G546">
        <v>72</v>
      </c>
      <c r="H546">
        <v>1341</v>
      </c>
      <c r="I546">
        <v>1664</v>
      </c>
      <c r="J546">
        <v>2241</v>
      </c>
    </row>
    <row r="547" spans="1:10">
      <c r="A547">
        <v>5.0999999049999998</v>
      </c>
      <c r="B547">
        <v>0</v>
      </c>
      <c r="C547">
        <v>0</v>
      </c>
      <c r="D547">
        <v>5.0900001530000001</v>
      </c>
      <c r="E547">
        <v>0</v>
      </c>
      <c r="F547">
        <v>0</v>
      </c>
      <c r="G547">
        <v>324</v>
      </c>
      <c r="H547">
        <v>1116</v>
      </c>
      <c r="I547">
        <v>6744</v>
      </c>
      <c r="J547">
        <v>2843</v>
      </c>
    </row>
    <row r="548" spans="1:10">
      <c r="A548">
        <v>5.9099998469999999</v>
      </c>
      <c r="B548">
        <v>0.980000019</v>
      </c>
      <c r="C548">
        <v>0.93000000699999996</v>
      </c>
      <c r="D548">
        <v>4</v>
      </c>
      <c r="E548">
        <v>14</v>
      </c>
      <c r="F548">
        <v>15</v>
      </c>
      <c r="G548">
        <v>331</v>
      </c>
      <c r="H548">
        <v>1080</v>
      </c>
      <c r="I548">
        <v>8940</v>
      </c>
      <c r="J548">
        <v>2116</v>
      </c>
    </row>
    <row r="549" spans="1:10">
      <c r="A549">
        <v>5.6799998279999997</v>
      </c>
      <c r="B549">
        <v>0.33000001299999998</v>
      </c>
      <c r="C549">
        <v>1.0800000430000001</v>
      </c>
      <c r="D549">
        <v>4.2600002290000001</v>
      </c>
      <c r="E549">
        <v>5</v>
      </c>
      <c r="F549">
        <v>20</v>
      </c>
      <c r="G549">
        <v>248</v>
      </c>
      <c r="H549">
        <v>1167</v>
      </c>
      <c r="I549">
        <v>8452</v>
      </c>
      <c r="J549">
        <v>1830</v>
      </c>
    </row>
    <row r="550" spans="1:10">
      <c r="A550">
        <v>2.5999999049999998</v>
      </c>
      <c r="B550">
        <v>0</v>
      </c>
      <c r="C550">
        <v>0</v>
      </c>
      <c r="D550">
        <v>2.5999999049999998</v>
      </c>
      <c r="E550">
        <v>0</v>
      </c>
      <c r="F550">
        <v>0</v>
      </c>
      <c r="G550">
        <v>141</v>
      </c>
      <c r="H550">
        <v>758</v>
      </c>
      <c r="I550">
        <v>3403</v>
      </c>
      <c r="J550">
        <v>1879</v>
      </c>
    </row>
    <row r="551" spans="1:10">
      <c r="A551">
        <v>2.289999962</v>
      </c>
      <c r="B551">
        <v>5.9999998999999998E-2</v>
      </c>
      <c r="C551">
        <v>0.41999998700000002</v>
      </c>
      <c r="D551">
        <v>1.809999943</v>
      </c>
      <c r="E551">
        <v>1</v>
      </c>
      <c r="F551">
        <v>10</v>
      </c>
      <c r="G551">
        <v>127</v>
      </c>
      <c r="H551">
        <v>1302</v>
      </c>
      <c r="I551">
        <v>3404</v>
      </c>
      <c r="J551">
        <v>1610</v>
      </c>
    </row>
    <row r="552" spans="1:10">
      <c r="A552">
        <v>6.579999924</v>
      </c>
      <c r="B552">
        <v>3.5299999710000001</v>
      </c>
      <c r="C552">
        <v>0.31999999299999998</v>
      </c>
      <c r="D552">
        <v>2.7300000190000002</v>
      </c>
      <c r="E552">
        <v>44</v>
      </c>
      <c r="F552">
        <v>8</v>
      </c>
      <c r="G552">
        <v>203</v>
      </c>
      <c r="H552">
        <v>574</v>
      </c>
      <c r="I552">
        <v>10060</v>
      </c>
      <c r="J552">
        <v>1740</v>
      </c>
    </row>
    <row r="553" spans="1:10">
      <c r="A553">
        <v>10.039999959999999</v>
      </c>
      <c r="B553">
        <v>4.329999924</v>
      </c>
      <c r="C553">
        <v>1.289999962</v>
      </c>
      <c r="D553">
        <v>5.4800000190000002</v>
      </c>
      <c r="E553">
        <v>53</v>
      </c>
      <c r="F553">
        <v>23</v>
      </c>
      <c r="G553">
        <v>317</v>
      </c>
      <c r="H553">
        <v>1047</v>
      </c>
      <c r="I553">
        <v>15010</v>
      </c>
      <c r="J553">
        <v>2933</v>
      </c>
    </row>
    <row r="554" spans="1:10">
      <c r="A554">
        <v>0.25999999000000001</v>
      </c>
      <c r="B554">
        <v>3.9999999000000001E-2</v>
      </c>
      <c r="C554">
        <v>5.0000001000000002E-2</v>
      </c>
      <c r="D554">
        <v>0.15999999600000001</v>
      </c>
      <c r="E554">
        <v>3</v>
      </c>
      <c r="F554">
        <v>8</v>
      </c>
      <c r="G554">
        <v>19</v>
      </c>
      <c r="H554">
        <v>1410</v>
      </c>
      <c r="I554">
        <v>400</v>
      </c>
      <c r="J554">
        <v>1799</v>
      </c>
    </row>
    <row r="555" spans="1:10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1440</v>
      </c>
      <c r="I555">
        <v>0</v>
      </c>
      <c r="J555">
        <v>1980</v>
      </c>
    </row>
    <row r="556" spans="1:10">
      <c r="A556">
        <v>2.420000076</v>
      </c>
      <c r="B556">
        <v>0.23000000400000001</v>
      </c>
      <c r="C556">
        <v>0.20000000300000001</v>
      </c>
      <c r="D556">
        <v>1.9900000099999999</v>
      </c>
      <c r="E556">
        <v>3</v>
      </c>
      <c r="F556">
        <v>5</v>
      </c>
      <c r="G556">
        <v>152</v>
      </c>
      <c r="H556">
        <v>1280</v>
      </c>
      <c r="I556">
        <v>3588</v>
      </c>
      <c r="J556">
        <v>1654</v>
      </c>
    </row>
    <row r="557" spans="1:10">
      <c r="A557">
        <v>7.4099998469999999</v>
      </c>
      <c r="B557">
        <v>2.1500000950000002</v>
      </c>
      <c r="C557">
        <v>0.62000000499999997</v>
      </c>
      <c r="D557">
        <v>4.6199998860000004</v>
      </c>
      <c r="E557">
        <v>17</v>
      </c>
      <c r="F557">
        <v>7</v>
      </c>
      <c r="G557">
        <v>202</v>
      </c>
      <c r="H557">
        <v>1214</v>
      </c>
      <c r="I557">
        <v>10536</v>
      </c>
      <c r="J557">
        <v>1604</v>
      </c>
    </row>
    <row r="558" spans="1:10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1440</v>
      </c>
      <c r="I558">
        <v>0</v>
      </c>
      <c r="J558">
        <v>1688</v>
      </c>
    </row>
    <row r="559" spans="1:10">
      <c r="A559">
        <v>3.9800000190000002</v>
      </c>
      <c r="B559">
        <v>0</v>
      </c>
      <c r="C559">
        <v>0</v>
      </c>
      <c r="D559">
        <v>3.869999886</v>
      </c>
      <c r="E559">
        <v>0</v>
      </c>
      <c r="F559">
        <v>0</v>
      </c>
      <c r="G559">
        <v>206</v>
      </c>
      <c r="H559">
        <v>774</v>
      </c>
      <c r="I559">
        <v>5546</v>
      </c>
      <c r="J559">
        <v>2926</v>
      </c>
    </row>
    <row r="560" spans="1:10">
      <c r="A560">
        <v>4.9000000950000002</v>
      </c>
      <c r="B560">
        <v>0</v>
      </c>
      <c r="C560">
        <v>0.25</v>
      </c>
      <c r="D560">
        <v>4.6500000950000002</v>
      </c>
      <c r="E560">
        <v>0</v>
      </c>
      <c r="F560">
        <v>8</v>
      </c>
      <c r="G560">
        <v>308</v>
      </c>
      <c r="H560">
        <v>733</v>
      </c>
      <c r="I560">
        <v>7303</v>
      </c>
      <c r="J560">
        <v>2423</v>
      </c>
    </row>
    <row r="561" spans="1:10">
      <c r="A561">
        <v>3.9100000860000002</v>
      </c>
      <c r="B561">
        <v>2.9500000480000002</v>
      </c>
      <c r="C561">
        <v>0.20000000300000001</v>
      </c>
      <c r="D561">
        <v>0.75999998999999996</v>
      </c>
      <c r="E561">
        <v>28</v>
      </c>
      <c r="F561">
        <v>4</v>
      </c>
      <c r="G561">
        <v>39</v>
      </c>
      <c r="H561">
        <v>839</v>
      </c>
      <c r="I561">
        <v>4998</v>
      </c>
      <c r="J561">
        <v>1505</v>
      </c>
    </row>
    <row r="562" spans="1:10">
      <c r="A562">
        <v>8.3400001530000001</v>
      </c>
      <c r="B562">
        <v>5.6300001139999996</v>
      </c>
      <c r="C562">
        <v>0.18000000699999999</v>
      </c>
      <c r="D562">
        <v>2.5299999710000001</v>
      </c>
      <c r="E562">
        <v>55</v>
      </c>
      <c r="F562">
        <v>6</v>
      </c>
      <c r="G562">
        <v>145</v>
      </c>
      <c r="H562">
        <v>829</v>
      </c>
      <c r="I562">
        <v>11107</v>
      </c>
      <c r="J562">
        <v>2693</v>
      </c>
    </row>
    <row r="563" spans="1:10">
      <c r="A563">
        <v>1.5299999710000001</v>
      </c>
      <c r="B563">
        <v>0</v>
      </c>
      <c r="C563">
        <v>0</v>
      </c>
      <c r="D563">
        <v>1.5299999710000001</v>
      </c>
      <c r="E563">
        <v>0</v>
      </c>
      <c r="F563">
        <v>0</v>
      </c>
      <c r="G563">
        <v>153</v>
      </c>
      <c r="H563">
        <v>749</v>
      </c>
      <c r="I563">
        <v>2467</v>
      </c>
      <c r="J563">
        <v>1370</v>
      </c>
    </row>
    <row r="564" spans="1:10">
      <c r="A564">
        <v>3.460000038</v>
      </c>
      <c r="B564">
        <v>1.9299999480000001</v>
      </c>
      <c r="C564">
        <v>0.99000001000000004</v>
      </c>
      <c r="D564">
        <v>0.540000021</v>
      </c>
      <c r="E564">
        <v>29</v>
      </c>
      <c r="F564">
        <v>16</v>
      </c>
      <c r="G564">
        <v>33</v>
      </c>
      <c r="H564">
        <v>1362</v>
      </c>
      <c r="I564">
        <v>5234</v>
      </c>
      <c r="J564">
        <v>1705</v>
      </c>
    </row>
    <row r="565" spans="1:10">
      <c r="A565">
        <v>7.1300001139999996</v>
      </c>
      <c r="B565">
        <v>5.5999999049999998</v>
      </c>
      <c r="C565">
        <v>0.189999998</v>
      </c>
      <c r="D565">
        <v>1.3400000329999999</v>
      </c>
      <c r="E565">
        <v>41</v>
      </c>
      <c r="F565">
        <v>4</v>
      </c>
      <c r="G565">
        <v>82</v>
      </c>
      <c r="H565">
        <v>1313</v>
      </c>
      <c r="I565">
        <v>8905</v>
      </c>
      <c r="J565">
        <v>1976</v>
      </c>
    </row>
    <row r="566" spans="1:10">
      <c r="A566">
        <v>6.0199999809999998</v>
      </c>
      <c r="B566">
        <v>0.25999999000000001</v>
      </c>
      <c r="C566">
        <v>1.8200000519999999</v>
      </c>
      <c r="D566">
        <v>3.9400000569999998</v>
      </c>
      <c r="E566">
        <v>4</v>
      </c>
      <c r="F566">
        <v>31</v>
      </c>
      <c r="G566">
        <v>324</v>
      </c>
      <c r="H566">
        <v>1081</v>
      </c>
      <c r="I566">
        <v>9108</v>
      </c>
      <c r="J566">
        <v>2131</v>
      </c>
    </row>
    <row r="567" spans="1:10">
      <c r="A567">
        <v>9.5799999239999991</v>
      </c>
      <c r="B567">
        <v>3.5499999519999998</v>
      </c>
      <c r="C567">
        <v>0.37999999499999998</v>
      </c>
      <c r="D567">
        <v>5.6399998660000001</v>
      </c>
      <c r="E567">
        <v>108</v>
      </c>
      <c r="F567">
        <v>18</v>
      </c>
      <c r="G567">
        <v>216</v>
      </c>
      <c r="H567">
        <v>1098</v>
      </c>
      <c r="I567">
        <v>15337</v>
      </c>
      <c r="J567">
        <v>3566</v>
      </c>
    </row>
    <row r="568" spans="1:10">
      <c r="A568">
        <v>7.1599998469999999</v>
      </c>
      <c r="B568">
        <v>5.4299998279999997</v>
      </c>
      <c r="C568">
        <v>0.14000000100000001</v>
      </c>
      <c r="D568">
        <v>1.5900000329999999</v>
      </c>
      <c r="E568">
        <v>40</v>
      </c>
      <c r="F568">
        <v>2</v>
      </c>
      <c r="G568">
        <v>154</v>
      </c>
      <c r="H568">
        <v>1244</v>
      </c>
      <c r="I568">
        <v>9033</v>
      </c>
      <c r="J568">
        <v>2044</v>
      </c>
    </row>
    <row r="569" spans="1:10">
      <c r="A569">
        <v>10.670000079999999</v>
      </c>
      <c r="B569">
        <v>3.3399999139999998</v>
      </c>
      <c r="C569">
        <v>1.9299999480000001</v>
      </c>
      <c r="D569">
        <v>5.4000000950000002</v>
      </c>
      <c r="E569">
        <v>48</v>
      </c>
      <c r="F569">
        <v>63</v>
      </c>
      <c r="G569">
        <v>276</v>
      </c>
      <c r="H569">
        <v>1053</v>
      </c>
      <c r="I569">
        <v>15112</v>
      </c>
      <c r="J569">
        <v>2897</v>
      </c>
    </row>
    <row r="570" spans="1:10">
      <c r="A570">
        <v>3.3900001049999999</v>
      </c>
      <c r="B570">
        <v>2.5199999809999998</v>
      </c>
      <c r="C570">
        <v>0.810000002</v>
      </c>
      <c r="D570">
        <v>5.9999998999999998E-2</v>
      </c>
      <c r="E570">
        <v>36</v>
      </c>
      <c r="F570">
        <v>18</v>
      </c>
      <c r="G570">
        <v>9</v>
      </c>
      <c r="H570">
        <v>1377</v>
      </c>
      <c r="I570">
        <v>4732</v>
      </c>
      <c r="J570">
        <v>2225</v>
      </c>
    </row>
    <row r="571" spans="1:10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1440</v>
      </c>
      <c r="I571">
        <v>0</v>
      </c>
      <c r="J571">
        <v>2063</v>
      </c>
    </row>
    <row r="572" spans="1:10">
      <c r="A572">
        <v>5.9000000950000002</v>
      </c>
      <c r="B572">
        <v>0.68000000699999996</v>
      </c>
      <c r="C572">
        <v>0.18000000699999999</v>
      </c>
      <c r="D572">
        <v>5.0300002099999999</v>
      </c>
      <c r="E572">
        <v>8</v>
      </c>
      <c r="F572">
        <v>3</v>
      </c>
      <c r="G572">
        <v>249</v>
      </c>
      <c r="H572">
        <v>1180</v>
      </c>
      <c r="I572">
        <v>7802</v>
      </c>
      <c r="J572">
        <v>2771</v>
      </c>
    </row>
    <row r="573" spans="1:10">
      <c r="A573">
        <v>3.7000000480000002</v>
      </c>
      <c r="B573">
        <v>0.87000000499999997</v>
      </c>
      <c r="C573">
        <v>0.86000001400000003</v>
      </c>
      <c r="D573">
        <v>1.9700000289999999</v>
      </c>
      <c r="E573">
        <v>14</v>
      </c>
      <c r="F573">
        <v>24</v>
      </c>
      <c r="G573">
        <v>105</v>
      </c>
      <c r="H573">
        <v>863</v>
      </c>
      <c r="I573">
        <v>5162</v>
      </c>
      <c r="J573">
        <v>2507</v>
      </c>
    </row>
    <row r="574" spans="1:10">
      <c r="A574">
        <v>10.210000040000001</v>
      </c>
      <c r="B574">
        <v>3.4700000289999999</v>
      </c>
      <c r="C574">
        <v>1.75</v>
      </c>
      <c r="D574">
        <v>4.9899997709999999</v>
      </c>
      <c r="E574">
        <v>62</v>
      </c>
      <c r="F574">
        <v>34</v>
      </c>
      <c r="G574">
        <v>275</v>
      </c>
      <c r="H574">
        <v>626</v>
      </c>
      <c r="I574">
        <v>15448</v>
      </c>
      <c r="J574">
        <v>2361</v>
      </c>
    </row>
    <row r="575" spans="1:10">
      <c r="A575">
        <v>1.7000000479999999</v>
      </c>
      <c r="B575">
        <v>0</v>
      </c>
      <c r="C575">
        <v>0.25999999000000001</v>
      </c>
      <c r="D575">
        <v>1.4500000479999999</v>
      </c>
      <c r="E575">
        <v>0</v>
      </c>
      <c r="F575">
        <v>7</v>
      </c>
      <c r="G575">
        <v>75</v>
      </c>
      <c r="H575">
        <v>585</v>
      </c>
      <c r="I575">
        <v>2573</v>
      </c>
      <c r="J575">
        <v>1541</v>
      </c>
    </row>
    <row r="576" spans="1:10">
      <c r="A576">
        <v>3.7599999899999998</v>
      </c>
      <c r="B576">
        <v>0</v>
      </c>
      <c r="C576">
        <v>0</v>
      </c>
      <c r="D576">
        <v>3.7599999899999998</v>
      </c>
      <c r="E576">
        <v>0</v>
      </c>
      <c r="F576">
        <v>0</v>
      </c>
      <c r="G576">
        <v>266</v>
      </c>
      <c r="H576">
        <v>1174</v>
      </c>
      <c r="I576">
        <v>5583</v>
      </c>
      <c r="J576">
        <v>1851</v>
      </c>
    </row>
    <row r="577" spans="1:10">
      <c r="A577">
        <v>2.3599998950000001</v>
      </c>
      <c r="B577">
        <v>0</v>
      </c>
      <c r="C577">
        <v>0</v>
      </c>
      <c r="D577">
        <v>2.3599998950000001</v>
      </c>
      <c r="E577">
        <v>0</v>
      </c>
      <c r="F577">
        <v>0</v>
      </c>
      <c r="G577">
        <v>139</v>
      </c>
      <c r="H577">
        <v>1301</v>
      </c>
      <c r="I577">
        <v>3570</v>
      </c>
      <c r="J577">
        <v>1645</v>
      </c>
    </row>
    <row r="578" spans="1:10">
      <c r="A578">
        <v>7.7300000190000002</v>
      </c>
      <c r="B578">
        <v>0.37000000500000002</v>
      </c>
      <c r="C578">
        <v>0.38999998600000002</v>
      </c>
      <c r="D578">
        <v>6.9800000190000002</v>
      </c>
      <c r="E578">
        <v>7</v>
      </c>
      <c r="F578">
        <v>12</v>
      </c>
      <c r="G578">
        <v>272</v>
      </c>
      <c r="H578">
        <v>853</v>
      </c>
      <c r="I578">
        <v>10055</v>
      </c>
      <c r="J578">
        <v>3069</v>
      </c>
    </row>
    <row r="579" spans="1:10">
      <c r="A579">
        <v>7.829999924</v>
      </c>
      <c r="B579">
        <v>1.3700000050000001</v>
      </c>
      <c r="C579">
        <v>0.689999998</v>
      </c>
      <c r="D579">
        <v>5.7699999809999998</v>
      </c>
      <c r="E579">
        <v>20</v>
      </c>
      <c r="F579">
        <v>16</v>
      </c>
      <c r="G579">
        <v>249</v>
      </c>
      <c r="H579">
        <v>704</v>
      </c>
      <c r="I579">
        <v>10181</v>
      </c>
      <c r="J579">
        <v>3015</v>
      </c>
    </row>
    <row r="580" spans="1:10">
      <c r="A580">
        <v>6.9600000380000004</v>
      </c>
      <c r="B580">
        <v>0.99000001000000004</v>
      </c>
      <c r="C580">
        <v>1.1599999670000001</v>
      </c>
      <c r="D580">
        <v>4.8099999430000002</v>
      </c>
      <c r="E580">
        <v>14</v>
      </c>
      <c r="F580">
        <v>22</v>
      </c>
      <c r="G580">
        <v>305</v>
      </c>
      <c r="H580">
        <v>591</v>
      </c>
      <c r="I580">
        <v>10524</v>
      </c>
      <c r="J580">
        <v>2066</v>
      </c>
    </row>
    <row r="581" spans="1:10">
      <c r="A581">
        <v>9.7100000380000004</v>
      </c>
      <c r="B581">
        <v>4.4800000190000002</v>
      </c>
      <c r="C581">
        <v>1.019999981</v>
      </c>
      <c r="D581">
        <v>5.3600001339999999</v>
      </c>
      <c r="E581">
        <v>58</v>
      </c>
      <c r="F581">
        <v>31</v>
      </c>
      <c r="G581">
        <v>330</v>
      </c>
      <c r="H581">
        <v>1021</v>
      </c>
      <c r="I581">
        <v>14510</v>
      </c>
      <c r="J581">
        <v>2976</v>
      </c>
    </row>
    <row r="582" spans="1:10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1440</v>
      </c>
      <c r="I582">
        <v>0</v>
      </c>
      <c r="J582">
        <v>1347</v>
      </c>
    </row>
    <row r="583" spans="1:10">
      <c r="A583">
        <v>1.4299999480000001</v>
      </c>
      <c r="B583">
        <v>0</v>
      </c>
      <c r="C583">
        <v>0</v>
      </c>
      <c r="D583">
        <v>1.4199999569999999</v>
      </c>
      <c r="E583">
        <v>0</v>
      </c>
      <c r="F583">
        <v>0</v>
      </c>
      <c r="G583">
        <v>118</v>
      </c>
      <c r="H583">
        <v>1322</v>
      </c>
      <c r="I583">
        <v>2193</v>
      </c>
      <c r="J583">
        <v>1368</v>
      </c>
    </row>
    <row r="584" spans="1:10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1440</v>
      </c>
      <c r="I584">
        <v>0</v>
      </c>
      <c r="J584">
        <v>2063</v>
      </c>
    </row>
    <row r="585" spans="1:10">
      <c r="A585">
        <v>7.0199999809999998</v>
      </c>
      <c r="B585">
        <v>0.58999997400000004</v>
      </c>
      <c r="C585">
        <v>0.579999983</v>
      </c>
      <c r="D585">
        <v>5.8499999049999998</v>
      </c>
      <c r="E585">
        <v>8</v>
      </c>
      <c r="F585">
        <v>13</v>
      </c>
      <c r="G585">
        <v>313</v>
      </c>
      <c r="H585">
        <v>1106</v>
      </c>
      <c r="I585">
        <v>10429</v>
      </c>
      <c r="J585">
        <v>2282</v>
      </c>
    </row>
    <row r="586" spans="1:10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1440</v>
      </c>
      <c r="I586">
        <v>0</v>
      </c>
      <c r="J586">
        <v>1688</v>
      </c>
    </row>
    <row r="587" spans="1:10">
      <c r="A587">
        <v>4.0700001720000003</v>
      </c>
      <c r="B587">
        <v>0</v>
      </c>
      <c r="C587">
        <v>0</v>
      </c>
      <c r="D587">
        <v>4.0700001720000003</v>
      </c>
      <c r="E587">
        <v>0</v>
      </c>
      <c r="F587">
        <v>0</v>
      </c>
      <c r="G587">
        <v>345</v>
      </c>
      <c r="H587">
        <v>530</v>
      </c>
      <c r="I587">
        <v>6564</v>
      </c>
      <c r="J587">
        <v>1658</v>
      </c>
    </row>
    <row r="588" spans="1:10">
      <c r="A588">
        <v>11</v>
      </c>
      <c r="B588">
        <v>9.1000003809999992</v>
      </c>
      <c r="C588">
        <v>0.689999998</v>
      </c>
      <c r="D588">
        <v>1.210000038</v>
      </c>
      <c r="E588">
        <v>90</v>
      </c>
      <c r="F588">
        <v>15</v>
      </c>
      <c r="G588">
        <v>90</v>
      </c>
      <c r="H588">
        <v>1245</v>
      </c>
      <c r="I588">
        <v>13953</v>
      </c>
      <c r="J588">
        <v>2859</v>
      </c>
    </row>
    <row r="589" spans="1:10">
      <c r="A589">
        <v>3.0999999049999998</v>
      </c>
      <c r="B589">
        <v>0</v>
      </c>
      <c r="C589">
        <v>0</v>
      </c>
      <c r="D589">
        <v>3.0999999049999998</v>
      </c>
      <c r="E589">
        <v>0</v>
      </c>
      <c r="F589">
        <v>0</v>
      </c>
      <c r="G589">
        <v>203</v>
      </c>
      <c r="H589">
        <v>1155</v>
      </c>
      <c r="I589">
        <v>4631</v>
      </c>
      <c r="J589">
        <v>2076</v>
      </c>
    </row>
    <row r="590" spans="1:10">
      <c r="A590">
        <v>6.6799998279999997</v>
      </c>
      <c r="B590">
        <v>1.960000038</v>
      </c>
      <c r="C590">
        <v>0.47999998900000002</v>
      </c>
      <c r="D590">
        <v>4.2399997709999999</v>
      </c>
      <c r="E590">
        <v>28</v>
      </c>
      <c r="F590">
        <v>12</v>
      </c>
      <c r="G590">
        <v>205</v>
      </c>
      <c r="H590">
        <v>818</v>
      </c>
      <c r="I590">
        <v>10544</v>
      </c>
      <c r="J590">
        <v>1786</v>
      </c>
    </row>
    <row r="591" spans="1:10">
      <c r="A591">
        <v>6.8099999430000002</v>
      </c>
      <c r="B591">
        <v>3.4800000190000002</v>
      </c>
      <c r="C591">
        <v>0.66000002599999996</v>
      </c>
      <c r="D591">
        <v>2.6600000860000002</v>
      </c>
      <c r="E591">
        <v>66</v>
      </c>
      <c r="F591">
        <v>26</v>
      </c>
      <c r="G591">
        <v>139</v>
      </c>
      <c r="H591">
        <v>737</v>
      </c>
      <c r="I591">
        <v>10052</v>
      </c>
      <c r="J591">
        <v>2754</v>
      </c>
    </row>
    <row r="592" spans="1:10">
      <c r="A592">
        <v>4.0599999430000002</v>
      </c>
      <c r="B592">
        <v>1.0299999710000001</v>
      </c>
      <c r="C592">
        <v>1.519999981</v>
      </c>
      <c r="D592">
        <v>1.4900000099999999</v>
      </c>
      <c r="E592">
        <v>15</v>
      </c>
      <c r="F592">
        <v>22</v>
      </c>
      <c r="G592">
        <v>127</v>
      </c>
      <c r="H592">
        <v>1276</v>
      </c>
      <c r="I592">
        <v>6175</v>
      </c>
      <c r="J592">
        <v>1554</v>
      </c>
    </row>
    <row r="593" spans="1:10">
      <c r="A593">
        <v>2.5599999430000002</v>
      </c>
      <c r="B593">
        <v>0</v>
      </c>
      <c r="C593">
        <v>0</v>
      </c>
      <c r="D593">
        <v>2.539999962</v>
      </c>
      <c r="E593">
        <v>0</v>
      </c>
      <c r="F593">
        <v>0</v>
      </c>
      <c r="G593">
        <v>215</v>
      </c>
      <c r="H593">
        <v>756</v>
      </c>
      <c r="I593">
        <v>3809</v>
      </c>
      <c r="J593">
        <v>2150</v>
      </c>
    </row>
    <row r="594" spans="1:10">
      <c r="A594">
        <v>5.4499998090000004</v>
      </c>
      <c r="B594">
        <v>0.790000021</v>
      </c>
      <c r="C594">
        <v>0.86000001400000003</v>
      </c>
      <c r="D594">
        <v>3.789999962</v>
      </c>
      <c r="E594">
        <v>11</v>
      </c>
      <c r="F594">
        <v>16</v>
      </c>
      <c r="G594">
        <v>206</v>
      </c>
      <c r="H594">
        <v>678</v>
      </c>
      <c r="I594">
        <v>8247</v>
      </c>
      <c r="J594">
        <v>1944</v>
      </c>
    </row>
    <row r="595" spans="1:10">
      <c r="A595">
        <v>5.2600002290000001</v>
      </c>
      <c r="B595">
        <v>0</v>
      </c>
      <c r="C595">
        <v>0</v>
      </c>
      <c r="D595">
        <v>5.2399997709999999</v>
      </c>
      <c r="E595">
        <v>0</v>
      </c>
      <c r="F595">
        <v>0</v>
      </c>
      <c r="G595">
        <v>376</v>
      </c>
      <c r="H595">
        <v>1064</v>
      </c>
      <c r="I595">
        <v>7711</v>
      </c>
      <c r="J595">
        <v>1985</v>
      </c>
    </row>
    <row r="596" spans="1:10">
      <c r="A596">
        <v>3.9400000569999998</v>
      </c>
      <c r="B596">
        <v>0</v>
      </c>
      <c r="C596">
        <v>0</v>
      </c>
      <c r="D596">
        <v>3.9400000569999998</v>
      </c>
      <c r="E596">
        <v>0</v>
      </c>
      <c r="F596">
        <v>0</v>
      </c>
      <c r="G596">
        <v>310</v>
      </c>
      <c r="H596">
        <v>714</v>
      </c>
      <c r="I596">
        <v>6157</v>
      </c>
      <c r="J596">
        <v>2780</v>
      </c>
    </row>
    <row r="597" spans="1:10">
      <c r="A597">
        <v>5.5300002099999999</v>
      </c>
      <c r="B597">
        <v>0</v>
      </c>
      <c r="C597">
        <v>0</v>
      </c>
      <c r="D597">
        <v>5.5300002099999999</v>
      </c>
      <c r="E597">
        <v>0</v>
      </c>
      <c r="F597">
        <v>0</v>
      </c>
      <c r="G597">
        <v>318</v>
      </c>
      <c r="H597">
        <v>517</v>
      </c>
      <c r="I597">
        <v>7328</v>
      </c>
      <c r="J597">
        <v>2250</v>
      </c>
    </row>
    <row r="598" spans="1:10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1440</v>
      </c>
      <c r="I598">
        <v>0</v>
      </c>
      <c r="J598">
        <v>1841</v>
      </c>
    </row>
    <row r="599" spans="1:10">
      <c r="A599">
        <v>0.01</v>
      </c>
      <c r="B599">
        <v>0</v>
      </c>
      <c r="C599">
        <v>0</v>
      </c>
      <c r="D599">
        <v>0.01</v>
      </c>
      <c r="E599">
        <v>0</v>
      </c>
      <c r="F599">
        <v>0</v>
      </c>
      <c r="G599">
        <v>1</v>
      </c>
      <c r="H599">
        <v>1439</v>
      </c>
      <c r="I599">
        <v>9</v>
      </c>
      <c r="J599">
        <v>1843</v>
      </c>
    </row>
    <row r="600" spans="1:10">
      <c r="A600">
        <v>7.579999924</v>
      </c>
      <c r="B600">
        <v>1.8600000139999999</v>
      </c>
      <c r="C600">
        <v>0.40000000600000002</v>
      </c>
      <c r="D600">
        <v>5.3200001720000003</v>
      </c>
      <c r="E600">
        <v>26</v>
      </c>
      <c r="F600">
        <v>9</v>
      </c>
      <c r="G600">
        <v>295</v>
      </c>
      <c r="H600">
        <v>623</v>
      </c>
      <c r="I600">
        <v>11423</v>
      </c>
      <c r="J600">
        <v>2194</v>
      </c>
    </row>
    <row r="601" spans="1:10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1440</v>
      </c>
      <c r="I601">
        <v>0</v>
      </c>
      <c r="J601">
        <v>1497</v>
      </c>
    </row>
    <row r="602" spans="1:10">
      <c r="A602">
        <v>6.6300001139999996</v>
      </c>
      <c r="B602">
        <v>0.99000001000000004</v>
      </c>
      <c r="C602">
        <v>0.34000000400000002</v>
      </c>
      <c r="D602">
        <v>5.2699999809999998</v>
      </c>
      <c r="E602">
        <v>16</v>
      </c>
      <c r="F602">
        <v>8</v>
      </c>
      <c r="G602">
        <v>371</v>
      </c>
      <c r="H602">
        <v>1045</v>
      </c>
      <c r="I602">
        <v>9715</v>
      </c>
      <c r="J602">
        <v>2093</v>
      </c>
    </row>
    <row r="603" spans="1:10">
      <c r="A603">
        <v>6.8200001720000003</v>
      </c>
      <c r="B603">
        <v>0.12999999500000001</v>
      </c>
      <c r="C603">
        <v>1.0700000519999999</v>
      </c>
      <c r="D603">
        <v>5.6199998860000004</v>
      </c>
      <c r="E603">
        <v>10</v>
      </c>
      <c r="F603">
        <v>35</v>
      </c>
      <c r="G603">
        <v>219</v>
      </c>
      <c r="H603">
        <v>945</v>
      </c>
      <c r="I603">
        <v>8863</v>
      </c>
      <c r="J603">
        <v>2998</v>
      </c>
    </row>
    <row r="604" spans="1:10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1440</v>
      </c>
      <c r="I604">
        <v>0</v>
      </c>
      <c r="J604">
        <v>2063</v>
      </c>
    </row>
    <row r="605" spans="1:10">
      <c r="A605">
        <v>5.670000076</v>
      </c>
      <c r="B605">
        <v>2.039999962</v>
      </c>
      <c r="C605">
        <v>1.1100000139999999</v>
      </c>
      <c r="D605">
        <v>2.5299999710000001</v>
      </c>
      <c r="E605">
        <v>30</v>
      </c>
      <c r="F605">
        <v>21</v>
      </c>
      <c r="G605">
        <v>139</v>
      </c>
      <c r="H605">
        <v>864</v>
      </c>
      <c r="I605">
        <v>8585</v>
      </c>
      <c r="J605">
        <v>2395</v>
      </c>
    </row>
    <row r="606" spans="1:10">
      <c r="A606">
        <v>4.2100000380000004</v>
      </c>
      <c r="B606">
        <v>0</v>
      </c>
      <c r="C606">
        <v>0</v>
      </c>
      <c r="D606">
        <v>4.1799998279999997</v>
      </c>
      <c r="E606">
        <v>0</v>
      </c>
      <c r="F606">
        <v>0</v>
      </c>
      <c r="G606">
        <v>287</v>
      </c>
      <c r="H606">
        <v>1153</v>
      </c>
      <c r="I606">
        <v>5565</v>
      </c>
      <c r="J606">
        <v>2743</v>
      </c>
    </row>
    <row r="607" spans="1:10">
      <c r="A607">
        <v>5.8400001530000001</v>
      </c>
      <c r="B607">
        <v>0.33000001299999998</v>
      </c>
      <c r="C607">
        <v>0.18000000699999999</v>
      </c>
      <c r="D607">
        <v>5.329999924</v>
      </c>
      <c r="E607">
        <v>4</v>
      </c>
      <c r="F607">
        <v>4</v>
      </c>
      <c r="G607">
        <v>192</v>
      </c>
      <c r="H607">
        <v>676</v>
      </c>
      <c r="I607">
        <v>7359</v>
      </c>
      <c r="J607">
        <v>3061</v>
      </c>
    </row>
    <row r="608" spans="1:10">
      <c r="A608">
        <v>7.7600002290000001</v>
      </c>
      <c r="B608">
        <v>2.369999886</v>
      </c>
      <c r="C608">
        <v>0.93000000699999996</v>
      </c>
      <c r="D608">
        <v>4.4600000380000004</v>
      </c>
      <c r="E608">
        <v>40</v>
      </c>
      <c r="F608">
        <v>18</v>
      </c>
      <c r="G608">
        <v>238</v>
      </c>
      <c r="H608">
        <v>750</v>
      </c>
      <c r="I608">
        <v>11886</v>
      </c>
      <c r="J608">
        <v>2093</v>
      </c>
    </row>
    <row r="609" spans="1:10">
      <c r="A609">
        <v>6.7100000380000004</v>
      </c>
      <c r="B609">
        <v>3.170000076</v>
      </c>
      <c r="C609">
        <v>1.2200000289999999</v>
      </c>
      <c r="D609">
        <v>2.3099999430000002</v>
      </c>
      <c r="E609">
        <v>61</v>
      </c>
      <c r="F609">
        <v>51</v>
      </c>
      <c r="G609">
        <v>114</v>
      </c>
      <c r="H609">
        <v>1136</v>
      </c>
      <c r="I609">
        <v>9827</v>
      </c>
      <c r="J609">
        <v>2743</v>
      </c>
    </row>
    <row r="610" spans="1:10">
      <c r="A610">
        <v>6.0500001909999996</v>
      </c>
      <c r="B610">
        <v>0.43000000700000002</v>
      </c>
      <c r="C610">
        <v>2.0299999710000001</v>
      </c>
      <c r="D610">
        <v>3.5899999139999998</v>
      </c>
      <c r="E610">
        <v>12</v>
      </c>
      <c r="F610">
        <v>41</v>
      </c>
      <c r="G610">
        <v>283</v>
      </c>
      <c r="H610">
        <v>1062</v>
      </c>
      <c r="I610">
        <v>9148</v>
      </c>
      <c r="J610">
        <v>2223</v>
      </c>
    </row>
    <row r="611" spans="1:10">
      <c r="A611">
        <v>1.4500000479999999</v>
      </c>
      <c r="B611">
        <v>0</v>
      </c>
      <c r="C611">
        <v>0</v>
      </c>
      <c r="D611">
        <v>1.4500000479999999</v>
      </c>
      <c r="E611">
        <v>0</v>
      </c>
      <c r="F611">
        <v>0</v>
      </c>
      <c r="G611">
        <v>108</v>
      </c>
      <c r="H611">
        <v>1332</v>
      </c>
      <c r="I611">
        <v>2091</v>
      </c>
      <c r="J611">
        <v>2383</v>
      </c>
    </row>
    <row r="612" spans="1:10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1440</v>
      </c>
      <c r="I612">
        <v>0</v>
      </c>
      <c r="J612">
        <v>2063</v>
      </c>
    </row>
    <row r="613" spans="1:10">
      <c r="A613">
        <v>2.3399999139999998</v>
      </c>
      <c r="B613">
        <v>0</v>
      </c>
      <c r="C613">
        <v>0</v>
      </c>
      <c r="D613">
        <v>2.3399999139999998</v>
      </c>
      <c r="E613">
        <v>0</v>
      </c>
      <c r="F613">
        <v>0</v>
      </c>
      <c r="G613">
        <v>121</v>
      </c>
      <c r="H613">
        <v>780</v>
      </c>
      <c r="I613">
        <v>2946</v>
      </c>
      <c r="J613">
        <v>2660</v>
      </c>
    </row>
    <row r="614" spans="1:10">
      <c r="A614">
        <v>9.6899995800000003</v>
      </c>
      <c r="B614">
        <v>0</v>
      </c>
      <c r="C614">
        <v>0</v>
      </c>
      <c r="D614">
        <v>1.1799999480000001</v>
      </c>
      <c r="E614">
        <v>0</v>
      </c>
      <c r="F614">
        <v>0</v>
      </c>
      <c r="G614">
        <v>70</v>
      </c>
      <c r="H614">
        <v>1370</v>
      </c>
      <c r="I614">
        <v>12427</v>
      </c>
      <c r="J614">
        <v>3266</v>
      </c>
    </row>
    <row r="615" spans="1:10">
      <c r="A615">
        <v>9.0799999239999991</v>
      </c>
      <c r="B615">
        <v>3.0199999809999998</v>
      </c>
      <c r="C615">
        <v>1.6799999480000001</v>
      </c>
      <c r="D615">
        <v>4.4600000380000004</v>
      </c>
      <c r="E615">
        <v>35</v>
      </c>
      <c r="F615">
        <v>31</v>
      </c>
      <c r="G615">
        <v>282</v>
      </c>
      <c r="H615">
        <v>637</v>
      </c>
      <c r="I615">
        <v>13239</v>
      </c>
      <c r="J615">
        <v>2194</v>
      </c>
    </row>
    <row r="616" spans="1:10">
      <c r="A616">
        <v>1.789999962</v>
      </c>
      <c r="B616">
        <v>0.34999999399999998</v>
      </c>
      <c r="C616">
        <v>1.1299999949999999</v>
      </c>
      <c r="D616">
        <v>0.310000002</v>
      </c>
      <c r="E616">
        <v>5</v>
      </c>
      <c r="F616">
        <v>24</v>
      </c>
      <c r="G616">
        <v>19</v>
      </c>
      <c r="H616">
        <v>1392</v>
      </c>
      <c r="I616">
        <v>2497</v>
      </c>
      <c r="J616">
        <v>2067</v>
      </c>
    </row>
    <row r="617" spans="1:10">
      <c r="A617">
        <v>7.9999998000000003E-2</v>
      </c>
      <c r="B617">
        <v>0</v>
      </c>
      <c r="C617">
        <v>0</v>
      </c>
      <c r="D617">
        <v>2.9999998999999999E-2</v>
      </c>
      <c r="E617">
        <v>0</v>
      </c>
      <c r="F617">
        <v>0</v>
      </c>
      <c r="G617">
        <v>3</v>
      </c>
      <c r="H617">
        <v>1437</v>
      </c>
      <c r="I617">
        <v>108</v>
      </c>
      <c r="J617">
        <v>2011</v>
      </c>
    </row>
    <row r="618" spans="1:10">
      <c r="A618">
        <v>4.75</v>
      </c>
      <c r="B618">
        <v>2.210000038</v>
      </c>
      <c r="C618">
        <v>0.189999998</v>
      </c>
      <c r="D618">
        <v>2.3499999049999998</v>
      </c>
      <c r="E618">
        <v>27</v>
      </c>
      <c r="F618">
        <v>4</v>
      </c>
      <c r="G618">
        <v>200</v>
      </c>
      <c r="H618">
        <v>667</v>
      </c>
      <c r="I618">
        <v>6910</v>
      </c>
      <c r="J618">
        <v>2336</v>
      </c>
    </row>
    <row r="619" spans="1:10">
      <c r="A619">
        <v>4.079999924</v>
      </c>
      <c r="B619">
        <v>0</v>
      </c>
      <c r="C619">
        <v>0</v>
      </c>
      <c r="D619">
        <v>4.0599999430000002</v>
      </c>
      <c r="E619">
        <v>0</v>
      </c>
      <c r="F619">
        <v>0</v>
      </c>
      <c r="G619">
        <v>242</v>
      </c>
      <c r="H619">
        <v>712</v>
      </c>
      <c r="I619">
        <v>6093</v>
      </c>
      <c r="J619">
        <v>1397</v>
      </c>
    </row>
    <row r="620" spans="1:10">
      <c r="A620">
        <v>3.0999999049999998</v>
      </c>
      <c r="B620">
        <v>0</v>
      </c>
      <c r="C620">
        <v>0</v>
      </c>
      <c r="D620">
        <v>3.0999999049999998</v>
      </c>
      <c r="E620">
        <v>0</v>
      </c>
      <c r="F620">
        <v>0</v>
      </c>
      <c r="G620">
        <v>238</v>
      </c>
      <c r="H620">
        <v>663</v>
      </c>
      <c r="I620">
        <v>4993</v>
      </c>
      <c r="J620">
        <v>1521</v>
      </c>
    </row>
    <row r="621" spans="1:10">
      <c r="A621">
        <v>0.469999999</v>
      </c>
      <c r="B621">
        <v>0</v>
      </c>
      <c r="C621">
        <v>0</v>
      </c>
      <c r="D621">
        <v>0.469999999</v>
      </c>
      <c r="E621">
        <v>0</v>
      </c>
      <c r="F621">
        <v>0</v>
      </c>
      <c r="G621">
        <v>55</v>
      </c>
      <c r="H621">
        <v>734</v>
      </c>
      <c r="I621">
        <v>678</v>
      </c>
      <c r="J621">
        <v>2220</v>
      </c>
    </row>
    <row r="622" spans="1:10">
      <c r="A622">
        <v>6.0999999049999998</v>
      </c>
      <c r="B622">
        <v>4.170000076</v>
      </c>
      <c r="C622">
        <v>0.62999999500000003</v>
      </c>
      <c r="D622">
        <v>1.309999943</v>
      </c>
      <c r="E622">
        <v>35</v>
      </c>
      <c r="F622">
        <v>11</v>
      </c>
      <c r="G622">
        <v>96</v>
      </c>
      <c r="H622">
        <v>1298</v>
      </c>
      <c r="I622">
        <v>8053</v>
      </c>
      <c r="J622">
        <v>1935</v>
      </c>
    </row>
    <row r="623" spans="1:10">
      <c r="A623">
        <v>8.6800003050000001</v>
      </c>
      <c r="B623">
        <v>0</v>
      </c>
      <c r="C623">
        <v>0</v>
      </c>
      <c r="D623">
        <v>8.6800003050000001</v>
      </c>
      <c r="E623">
        <v>0</v>
      </c>
      <c r="F623">
        <v>0</v>
      </c>
      <c r="G623">
        <v>512</v>
      </c>
      <c r="H623">
        <v>468</v>
      </c>
      <c r="I623">
        <v>11495</v>
      </c>
      <c r="J623">
        <v>2651</v>
      </c>
    </row>
    <row r="624" spans="1:10">
      <c r="A624">
        <v>2.619999886</v>
      </c>
      <c r="B624">
        <v>1.1599999670000001</v>
      </c>
      <c r="C624">
        <v>0.30000001199999998</v>
      </c>
      <c r="D624">
        <v>1.1599999670000001</v>
      </c>
      <c r="E624">
        <v>16</v>
      </c>
      <c r="F624">
        <v>8</v>
      </c>
      <c r="G624">
        <v>94</v>
      </c>
      <c r="H624">
        <v>1322</v>
      </c>
      <c r="I624">
        <v>3790</v>
      </c>
      <c r="J624">
        <v>2505</v>
      </c>
    </row>
    <row r="625" spans="1:10">
      <c r="A625">
        <v>1.039999962</v>
      </c>
      <c r="B625">
        <v>0</v>
      </c>
      <c r="C625">
        <v>0</v>
      </c>
      <c r="D625">
        <v>1.039999962</v>
      </c>
      <c r="E625">
        <v>0</v>
      </c>
      <c r="F625">
        <v>0</v>
      </c>
      <c r="G625">
        <v>79</v>
      </c>
      <c r="H625">
        <v>834</v>
      </c>
      <c r="I625">
        <v>1619</v>
      </c>
      <c r="J625">
        <v>1962</v>
      </c>
    </row>
    <row r="626" spans="1:10">
      <c r="A626">
        <v>2.1600000860000002</v>
      </c>
      <c r="B626">
        <v>0</v>
      </c>
      <c r="C626">
        <v>0</v>
      </c>
      <c r="D626">
        <v>2.1600000860000002</v>
      </c>
      <c r="E626">
        <v>0</v>
      </c>
      <c r="F626">
        <v>0</v>
      </c>
      <c r="G626">
        <v>164</v>
      </c>
      <c r="H626">
        <v>704</v>
      </c>
      <c r="I626">
        <v>3490</v>
      </c>
      <c r="J626">
        <v>1401</v>
      </c>
    </row>
    <row r="627" spans="1:10">
      <c r="A627">
        <v>5.7600002290000001</v>
      </c>
      <c r="B627">
        <v>0</v>
      </c>
      <c r="C627">
        <v>0</v>
      </c>
      <c r="D627">
        <v>5.7600002290000001</v>
      </c>
      <c r="E627">
        <v>0</v>
      </c>
      <c r="F627">
        <v>0</v>
      </c>
      <c r="G627">
        <v>362</v>
      </c>
      <c r="H627">
        <v>711</v>
      </c>
      <c r="I627">
        <v>7623</v>
      </c>
      <c r="J627">
        <v>2305</v>
      </c>
    </row>
    <row r="628" spans="1:10">
      <c r="A628">
        <v>5.5399999619999996</v>
      </c>
      <c r="B628">
        <v>0.119999997</v>
      </c>
      <c r="C628">
        <v>0.18000000699999999</v>
      </c>
      <c r="D628">
        <v>5.2399997709999999</v>
      </c>
      <c r="E628">
        <v>2</v>
      </c>
      <c r="F628">
        <v>5</v>
      </c>
      <c r="G628">
        <v>309</v>
      </c>
      <c r="H628">
        <v>1124</v>
      </c>
      <c r="I628">
        <v>8242</v>
      </c>
      <c r="J628">
        <v>1882</v>
      </c>
    </row>
    <row r="629" spans="1:10">
      <c r="A629">
        <v>5.5599999430000002</v>
      </c>
      <c r="B629">
        <v>0</v>
      </c>
      <c r="C629">
        <v>0</v>
      </c>
      <c r="D629">
        <v>5.5500001909999996</v>
      </c>
      <c r="E629">
        <v>0</v>
      </c>
      <c r="F629">
        <v>0</v>
      </c>
      <c r="G629">
        <v>373</v>
      </c>
      <c r="H629">
        <v>1067</v>
      </c>
      <c r="I629">
        <v>8275</v>
      </c>
      <c r="J629">
        <v>1962</v>
      </c>
    </row>
    <row r="630" spans="1:10">
      <c r="A630">
        <v>0.83999997400000004</v>
      </c>
      <c r="B630">
        <v>0</v>
      </c>
      <c r="C630">
        <v>0</v>
      </c>
      <c r="D630">
        <v>0.83999997400000004</v>
      </c>
      <c r="E630">
        <v>0</v>
      </c>
      <c r="F630">
        <v>0</v>
      </c>
      <c r="G630">
        <v>67</v>
      </c>
      <c r="H630">
        <v>836</v>
      </c>
      <c r="I630">
        <v>1251</v>
      </c>
      <c r="J630">
        <v>1593</v>
      </c>
    </row>
    <row r="631" spans="1:10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711</v>
      </c>
      <c r="I631">
        <v>0</v>
      </c>
      <c r="J631">
        <v>665</v>
      </c>
    </row>
    <row r="632" spans="1:10">
      <c r="A632">
        <v>9.3199996949999999</v>
      </c>
      <c r="B632">
        <v>4.1799998279999997</v>
      </c>
      <c r="C632">
        <v>1.1499999759999999</v>
      </c>
      <c r="D632">
        <v>3.9900000100000002</v>
      </c>
      <c r="E632">
        <v>58</v>
      </c>
      <c r="F632">
        <v>25</v>
      </c>
      <c r="G632">
        <v>224</v>
      </c>
      <c r="H632">
        <v>1133</v>
      </c>
      <c r="I632">
        <v>13272</v>
      </c>
      <c r="J632">
        <v>2544</v>
      </c>
    </row>
    <row r="633" spans="1:10">
      <c r="A633">
        <v>4.7100000380000004</v>
      </c>
      <c r="B633">
        <v>0</v>
      </c>
      <c r="C633">
        <v>0</v>
      </c>
      <c r="D633">
        <v>4.7100000380000004</v>
      </c>
      <c r="E633">
        <v>0</v>
      </c>
      <c r="F633">
        <v>0</v>
      </c>
      <c r="G633">
        <v>352</v>
      </c>
      <c r="H633">
        <v>492</v>
      </c>
      <c r="I633">
        <v>7604</v>
      </c>
      <c r="J633">
        <v>1692</v>
      </c>
    </row>
    <row r="634" spans="1:10">
      <c r="A634">
        <v>1.789999962</v>
      </c>
      <c r="B634">
        <v>0</v>
      </c>
      <c r="C634">
        <v>0</v>
      </c>
      <c r="D634">
        <v>1.789999962</v>
      </c>
      <c r="E634">
        <v>0</v>
      </c>
      <c r="F634">
        <v>0</v>
      </c>
      <c r="G634">
        <v>128</v>
      </c>
      <c r="H634">
        <v>830</v>
      </c>
      <c r="I634">
        <v>2661</v>
      </c>
      <c r="J634">
        <v>1125</v>
      </c>
    </row>
    <row r="635" spans="1:10">
      <c r="A635">
        <v>6.7300000190000002</v>
      </c>
      <c r="B635">
        <v>0</v>
      </c>
      <c r="C635">
        <v>0</v>
      </c>
      <c r="D635">
        <v>6.7300000190000002</v>
      </c>
      <c r="E635">
        <v>0</v>
      </c>
      <c r="F635">
        <v>0</v>
      </c>
      <c r="G635">
        <v>299</v>
      </c>
      <c r="H635">
        <v>837</v>
      </c>
      <c r="I635">
        <v>8758</v>
      </c>
      <c r="J635">
        <v>3066</v>
      </c>
    </row>
    <row r="636" spans="1:10">
      <c r="A636">
        <v>9.5</v>
      </c>
      <c r="B636">
        <v>4.4099998469999999</v>
      </c>
      <c r="C636">
        <v>0.75999998999999996</v>
      </c>
      <c r="D636">
        <v>5.3099999430000002</v>
      </c>
      <c r="E636">
        <v>53</v>
      </c>
      <c r="F636">
        <v>17</v>
      </c>
      <c r="G636">
        <v>304</v>
      </c>
      <c r="H636">
        <v>1066</v>
      </c>
      <c r="I636">
        <v>14194</v>
      </c>
      <c r="J636">
        <v>2812</v>
      </c>
    </row>
    <row r="637" spans="1:10">
      <c r="A637">
        <v>10.239999770000001</v>
      </c>
      <c r="B637">
        <v>4.0999999049999998</v>
      </c>
      <c r="C637">
        <v>1.7599999900000001</v>
      </c>
      <c r="D637">
        <v>4.3699998860000004</v>
      </c>
      <c r="E637">
        <v>64</v>
      </c>
      <c r="F637">
        <v>50</v>
      </c>
      <c r="G637">
        <v>261</v>
      </c>
      <c r="H637">
        <v>1065</v>
      </c>
      <c r="I637">
        <v>15299</v>
      </c>
      <c r="J637">
        <v>2889</v>
      </c>
    </row>
    <row r="638" spans="1:10">
      <c r="A638">
        <v>12.850000380000001</v>
      </c>
      <c r="B638">
        <v>7.5100002290000001</v>
      </c>
      <c r="C638">
        <v>0.920000017</v>
      </c>
      <c r="D638">
        <v>4.420000076</v>
      </c>
      <c r="E638">
        <v>90</v>
      </c>
      <c r="F638">
        <v>18</v>
      </c>
      <c r="G638">
        <v>161</v>
      </c>
      <c r="H638">
        <v>593</v>
      </c>
      <c r="I638">
        <v>16208</v>
      </c>
      <c r="J638">
        <v>3763</v>
      </c>
    </row>
    <row r="639" spans="1:10">
      <c r="A639">
        <v>0.17000000200000001</v>
      </c>
      <c r="B639">
        <v>0</v>
      </c>
      <c r="C639">
        <v>0</v>
      </c>
      <c r="D639">
        <v>0.17000000200000001</v>
      </c>
      <c r="E639">
        <v>0</v>
      </c>
      <c r="F639">
        <v>0</v>
      </c>
      <c r="G639">
        <v>17</v>
      </c>
      <c r="H639">
        <v>1423</v>
      </c>
      <c r="I639">
        <v>244</v>
      </c>
      <c r="J639">
        <v>2111</v>
      </c>
    </row>
    <row r="640" spans="1:10">
      <c r="A640">
        <v>4.4600000380000004</v>
      </c>
      <c r="B640">
        <v>0</v>
      </c>
      <c r="C640">
        <v>0</v>
      </c>
      <c r="D640">
        <v>4.4600000380000004</v>
      </c>
      <c r="E640">
        <v>0</v>
      </c>
      <c r="F640">
        <v>0</v>
      </c>
      <c r="G640">
        <v>258</v>
      </c>
      <c r="H640">
        <v>1182</v>
      </c>
      <c r="I640">
        <v>5896</v>
      </c>
      <c r="J640">
        <v>2703</v>
      </c>
    </row>
    <row r="641" spans="1:10">
      <c r="A641">
        <v>6.4699997900000001</v>
      </c>
      <c r="B641">
        <v>0.579999983</v>
      </c>
      <c r="C641">
        <v>1.0700000519999999</v>
      </c>
      <c r="D641">
        <v>4.829999924</v>
      </c>
      <c r="E641">
        <v>8</v>
      </c>
      <c r="F641">
        <v>26</v>
      </c>
      <c r="G641">
        <v>287</v>
      </c>
      <c r="H641">
        <v>669</v>
      </c>
      <c r="I641">
        <v>9648</v>
      </c>
      <c r="J641">
        <v>2235</v>
      </c>
    </row>
    <row r="642" spans="1:10">
      <c r="A642">
        <v>7.420000076</v>
      </c>
      <c r="B642">
        <v>0</v>
      </c>
      <c r="C642">
        <v>0</v>
      </c>
      <c r="D642">
        <v>7.420000076</v>
      </c>
      <c r="E642">
        <v>0</v>
      </c>
      <c r="F642">
        <v>0</v>
      </c>
      <c r="G642">
        <v>419</v>
      </c>
      <c r="H642">
        <v>1021</v>
      </c>
      <c r="I642">
        <v>11085</v>
      </c>
      <c r="J642">
        <v>2667</v>
      </c>
    </row>
    <row r="643" spans="1:10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1440</v>
      </c>
      <c r="I643">
        <v>0</v>
      </c>
      <c r="J643">
        <v>1688</v>
      </c>
    </row>
    <row r="644" spans="1:10">
      <c r="A644">
        <v>3.5099999899999998</v>
      </c>
      <c r="B644">
        <v>0</v>
      </c>
      <c r="C644">
        <v>0</v>
      </c>
      <c r="D644">
        <v>3.5099999899999998</v>
      </c>
      <c r="E644">
        <v>0</v>
      </c>
      <c r="F644">
        <v>0</v>
      </c>
      <c r="G644">
        <v>245</v>
      </c>
      <c r="H644">
        <v>1195</v>
      </c>
      <c r="I644">
        <v>5205</v>
      </c>
      <c r="J644">
        <v>1801</v>
      </c>
    </row>
    <row r="645" spans="1:10">
      <c r="A645">
        <v>4.329999924</v>
      </c>
      <c r="B645">
        <v>0</v>
      </c>
      <c r="C645">
        <v>0</v>
      </c>
      <c r="D645">
        <v>4.329999924</v>
      </c>
      <c r="E645">
        <v>0</v>
      </c>
      <c r="F645">
        <v>0</v>
      </c>
      <c r="G645">
        <v>255</v>
      </c>
      <c r="H645">
        <v>1185</v>
      </c>
      <c r="I645">
        <v>5731</v>
      </c>
      <c r="J645">
        <v>2687</v>
      </c>
    </row>
    <row r="646" spans="1:10">
      <c r="A646">
        <v>6.6599998469999999</v>
      </c>
      <c r="B646">
        <v>2.630000114</v>
      </c>
      <c r="C646">
        <v>1.019999981</v>
      </c>
      <c r="D646">
        <v>3.0099999899999998</v>
      </c>
      <c r="E646">
        <v>35</v>
      </c>
      <c r="F646">
        <v>18</v>
      </c>
      <c r="G646">
        <v>158</v>
      </c>
      <c r="H646">
        <v>1229</v>
      </c>
      <c r="I646">
        <v>8538</v>
      </c>
      <c r="J646">
        <v>2883</v>
      </c>
    </row>
    <row r="647" spans="1:10">
      <c r="A647">
        <v>4.5</v>
      </c>
      <c r="B647">
        <v>0</v>
      </c>
      <c r="C647">
        <v>0</v>
      </c>
      <c r="D647">
        <v>4.5</v>
      </c>
      <c r="E647">
        <v>0</v>
      </c>
      <c r="F647">
        <v>0</v>
      </c>
      <c r="G647">
        <v>328</v>
      </c>
      <c r="H647">
        <v>745</v>
      </c>
      <c r="I647">
        <v>6815</v>
      </c>
      <c r="J647">
        <v>1947</v>
      </c>
    </row>
    <row r="648" spans="1:10">
      <c r="A648">
        <v>8.0699996949999999</v>
      </c>
      <c r="B648">
        <v>2.2999999519999998</v>
      </c>
      <c r="C648">
        <v>0.89999997600000003</v>
      </c>
      <c r="D648">
        <v>4.8499999049999998</v>
      </c>
      <c r="E648">
        <v>30</v>
      </c>
      <c r="F648">
        <v>15</v>
      </c>
      <c r="G648">
        <v>258</v>
      </c>
      <c r="H648">
        <v>685</v>
      </c>
      <c r="I648">
        <v>12390</v>
      </c>
      <c r="J648">
        <v>2730</v>
      </c>
    </row>
    <row r="649" spans="1:10">
      <c r="A649">
        <v>6.4600000380000004</v>
      </c>
      <c r="B649">
        <v>0.15000000599999999</v>
      </c>
      <c r="C649">
        <v>2.0499999519999998</v>
      </c>
      <c r="D649">
        <v>4.2699999809999998</v>
      </c>
      <c r="E649">
        <v>2</v>
      </c>
      <c r="F649">
        <v>44</v>
      </c>
      <c r="G649">
        <v>206</v>
      </c>
      <c r="H649">
        <v>1188</v>
      </c>
      <c r="I649">
        <v>8286</v>
      </c>
      <c r="J649">
        <v>2889</v>
      </c>
    </row>
    <row r="650" spans="1:10">
      <c r="A650">
        <v>3.380000114</v>
      </c>
      <c r="B650">
        <v>0</v>
      </c>
      <c r="C650">
        <v>0</v>
      </c>
      <c r="D650">
        <v>3.380000114</v>
      </c>
      <c r="E650">
        <v>0</v>
      </c>
      <c r="F650">
        <v>0</v>
      </c>
      <c r="G650">
        <v>197</v>
      </c>
      <c r="H650">
        <v>125</v>
      </c>
      <c r="I650">
        <v>4477</v>
      </c>
      <c r="J650">
        <v>1248</v>
      </c>
    </row>
    <row r="651" spans="1:10">
      <c r="A651">
        <v>0.85000002399999997</v>
      </c>
      <c r="B651">
        <v>0</v>
      </c>
      <c r="C651">
        <v>0</v>
      </c>
      <c r="D651">
        <v>0.85000002399999997</v>
      </c>
      <c r="E651">
        <v>0</v>
      </c>
      <c r="F651">
        <v>0</v>
      </c>
      <c r="G651">
        <v>51</v>
      </c>
      <c r="H651">
        <v>1389</v>
      </c>
      <c r="I651">
        <v>1170</v>
      </c>
      <c r="J651">
        <v>1886</v>
      </c>
    </row>
    <row r="652" spans="1:10">
      <c r="A652">
        <v>7.4800000190000002</v>
      </c>
      <c r="B652">
        <v>2.9500000480000002</v>
      </c>
      <c r="C652">
        <v>0.34000000400000002</v>
      </c>
      <c r="D652">
        <v>4.9600000380000004</v>
      </c>
      <c r="E652">
        <v>34</v>
      </c>
      <c r="F652">
        <v>6</v>
      </c>
      <c r="G652">
        <v>304</v>
      </c>
      <c r="H652">
        <v>1096</v>
      </c>
      <c r="I652">
        <v>11179</v>
      </c>
      <c r="J652">
        <v>2668</v>
      </c>
    </row>
    <row r="653" spans="1:10">
      <c r="A653">
        <v>0.02</v>
      </c>
      <c r="B653">
        <v>0</v>
      </c>
      <c r="C653">
        <v>0</v>
      </c>
      <c r="D653">
        <v>0.02</v>
      </c>
      <c r="E653">
        <v>0</v>
      </c>
      <c r="F653">
        <v>0</v>
      </c>
      <c r="G653">
        <v>3</v>
      </c>
      <c r="H653">
        <v>1363</v>
      </c>
      <c r="I653">
        <v>29</v>
      </c>
      <c r="J653">
        <v>1464</v>
      </c>
    </row>
    <row r="654" spans="1:10">
      <c r="A654">
        <v>7.170000076</v>
      </c>
      <c r="B654">
        <v>5.0000001000000002E-2</v>
      </c>
      <c r="C654">
        <v>5.0000001000000002E-2</v>
      </c>
      <c r="D654">
        <v>7.0100002290000001</v>
      </c>
      <c r="E654">
        <v>106</v>
      </c>
      <c r="F654">
        <v>1</v>
      </c>
      <c r="G654">
        <v>281</v>
      </c>
      <c r="H654">
        <v>1052</v>
      </c>
      <c r="I654">
        <v>13422</v>
      </c>
      <c r="J654">
        <v>3934</v>
      </c>
    </row>
    <row r="655" spans="1:10">
      <c r="A655">
        <v>9.0299997330000004</v>
      </c>
      <c r="B655">
        <v>0.23999999499999999</v>
      </c>
      <c r="C655">
        <v>1.25</v>
      </c>
      <c r="D655">
        <v>7.5399999619999996</v>
      </c>
      <c r="E655">
        <v>3</v>
      </c>
      <c r="F655">
        <v>24</v>
      </c>
      <c r="G655">
        <v>335</v>
      </c>
      <c r="H655">
        <v>556</v>
      </c>
      <c r="I655">
        <v>11140</v>
      </c>
      <c r="J655">
        <v>3328</v>
      </c>
    </row>
    <row r="656" spans="1:10">
      <c r="A656">
        <v>5.3200001720000003</v>
      </c>
      <c r="B656">
        <v>0</v>
      </c>
      <c r="C656">
        <v>0</v>
      </c>
      <c r="D656">
        <v>5.3200001720000003</v>
      </c>
      <c r="E656">
        <v>0</v>
      </c>
      <c r="F656">
        <v>0</v>
      </c>
      <c r="G656">
        <v>331</v>
      </c>
      <c r="H656">
        <v>1109</v>
      </c>
      <c r="I656">
        <v>7910</v>
      </c>
      <c r="J656">
        <v>1893</v>
      </c>
    </row>
    <row r="657" spans="1:10">
      <c r="A657">
        <v>7.8400001530000001</v>
      </c>
      <c r="B657">
        <v>0.52999997099999996</v>
      </c>
      <c r="C657">
        <v>0.790000021</v>
      </c>
      <c r="D657">
        <v>6.5300002099999999</v>
      </c>
      <c r="E657">
        <v>8</v>
      </c>
      <c r="F657">
        <v>18</v>
      </c>
      <c r="G657">
        <v>256</v>
      </c>
      <c r="H657">
        <v>858</v>
      </c>
      <c r="I657">
        <v>10201</v>
      </c>
      <c r="J657">
        <v>2954</v>
      </c>
    </row>
    <row r="658" spans="1:10">
      <c r="A658">
        <v>3.460000038</v>
      </c>
      <c r="B658">
        <v>0</v>
      </c>
      <c r="C658">
        <v>0</v>
      </c>
      <c r="D658">
        <v>3.460000038</v>
      </c>
      <c r="E658">
        <v>0</v>
      </c>
      <c r="F658">
        <v>0</v>
      </c>
      <c r="G658">
        <v>252</v>
      </c>
      <c r="H658">
        <v>1188</v>
      </c>
      <c r="I658">
        <v>5232</v>
      </c>
      <c r="J658">
        <v>1842</v>
      </c>
    </row>
    <row r="659" spans="1:10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1440</v>
      </c>
      <c r="I659">
        <v>0</v>
      </c>
      <c r="J659">
        <v>1348</v>
      </c>
    </row>
    <row r="660" spans="1:10">
      <c r="A660">
        <v>13.239999770000001</v>
      </c>
      <c r="B660">
        <v>4.1999998090000004</v>
      </c>
      <c r="C660">
        <v>2</v>
      </c>
      <c r="D660">
        <v>7.0399999619999996</v>
      </c>
      <c r="E660">
        <v>58</v>
      </c>
      <c r="F660">
        <v>41</v>
      </c>
      <c r="G660">
        <v>347</v>
      </c>
      <c r="H660">
        <v>484</v>
      </c>
      <c r="I660">
        <v>20031</v>
      </c>
      <c r="J660">
        <v>2571</v>
      </c>
    </row>
    <row r="661" spans="1:10">
      <c r="A661">
        <v>1.0299999710000001</v>
      </c>
      <c r="B661">
        <v>0</v>
      </c>
      <c r="C661">
        <v>0</v>
      </c>
      <c r="D661">
        <v>1.0299999710000001</v>
      </c>
      <c r="E661">
        <v>0</v>
      </c>
      <c r="F661">
        <v>0</v>
      </c>
      <c r="G661">
        <v>76</v>
      </c>
      <c r="H661">
        <v>1364</v>
      </c>
      <c r="I661">
        <v>1532</v>
      </c>
      <c r="J661">
        <v>1473</v>
      </c>
    </row>
    <row r="662" spans="1:10">
      <c r="A662">
        <v>4.2600002290000001</v>
      </c>
      <c r="B662">
        <v>1.289999962</v>
      </c>
      <c r="C662">
        <v>0.540000021</v>
      </c>
      <c r="D662">
        <v>2.4000000950000002</v>
      </c>
      <c r="E662">
        <v>16</v>
      </c>
      <c r="F662">
        <v>14</v>
      </c>
      <c r="G662">
        <v>136</v>
      </c>
      <c r="H662">
        <v>1257</v>
      </c>
      <c r="I662">
        <v>6260</v>
      </c>
      <c r="J662">
        <v>1854</v>
      </c>
    </row>
    <row r="663" spans="1:10">
      <c r="A663">
        <v>6.1999998090000004</v>
      </c>
      <c r="B663">
        <v>0</v>
      </c>
      <c r="C663">
        <v>0</v>
      </c>
      <c r="D663">
        <v>6.1999998090000004</v>
      </c>
      <c r="E663">
        <v>0</v>
      </c>
      <c r="F663">
        <v>0</v>
      </c>
      <c r="G663">
        <v>402</v>
      </c>
      <c r="H663">
        <v>413</v>
      </c>
      <c r="I663">
        <v>8206</v>
      </c>
      <c r="J663">
        <v>2409</v>
      </c>
    </row>
    <row r="664" spans="1:10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1440</v>
      </c>
      <c r="I664">
        <v>0</v>
      </c>
      <c r="J664">
        <v>1841</v>
      </c>
    </row>
    <row r="665" spans="1:10">
      <c r="A665">
        <v>3.2699999809999998</v>
      </c>
      <c r="B665">
        <v>0.20000000300000001</v>
      </c>
      <c r="C665">
        <v>0.119999997</v>
      </c>
      <c r="D665">
        <v>2.9400000569999998</v>
      </c>
      <c r="E665">
        <v>3</v>
      </c>
      <c r="F665">
        <v>5</v>
      </c>
      <c r="G665">
        <v>173</v>
      </c>
      <c r="H665">
        <v>1225</v>
      </c>
      <c r="I665">
        <v>4556</v>
      </c>
      <c r="J665">
        <v>2785</v>
      </c>
    </row>
    <row r="666" spans="1:10">
      <c r="A666">
        <v>2.0099999899999998</v>
      </c>
      <c r="B666">
        <v>0</v>
      </c>
      <c r="C666">
        <v>0.280000001</v>
      </c>
      <c r="D666">
        <v>1.7400000099999999</v>
      </c>
      <c r="E666">
        <v>0</v>
      </c>
      <c r="F666">
        <v>10</v>
      </c>
      <c r="G666">
        <v>139</v>
      </c>
      <c r="H666">
        <v>744</v>
      </c>
      <c r="I666">
        <v>3147</v>
      </c>
      <c r="J666">
        <v>2188</v>
      </c>
    </row>
    <row r="667" spans="1:10">
      <c r="A667">
        <v>0.62000000499999997</v>
      </c>
      <c r="B667">
        <v>0</v>
      </c>
      <c r="C667">
        <v>0</v>
      </c>
      <c r="D667">
        <v>0.62000000499999997</v>
      </c>
      <c r="E667">
        <v>0</v>
      </c>
      <c r="F667">
        <v>0</v>
      </c>
      <c r="G667">
        <v>45</v>
      </c>
      <c r="H667">
        <v>1395</v>
      </c>
      <c r="I667">
        <v>924</v>
      </c>
      <c r="J667">
        <v>1410</v>
      </c>
    </row>
    <row r="668" spans="1:10">
      <c r="A668">
        <v>8.4099998469999999</v>
      </c>
      <c r="B668">
        <v>5.2699999809999998</v>
      </c>
      <c r="C668">
        <v>0.15000000599999999</v>
      </c>
      <c r="D668">
        <v>2.9700000289999999</v>
      </c>
      <c r="E668">
        <v>59</v>
      </c>
      <c r="F668">
        <v>6</v>
      </c>
      <c r="G668">
        <v>153</v>
      </c>
      <c r="H668">
        <v>745</v>
      </c>
      <c r="I668">
        <v>11317</v>
      </c>
      <c r="J668">
        <v>2772</v>
      </c>
    </row>
    <row r="669" spans="1:10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1440</v>
      </c>
      <c r="I669">
        <v>0</v>
      </c>
      <c r="J669">
        <v>1841</v>
      </c>
    </row>
    <row r="670" spans="1:10">
      <c r="A670">
        <v>6.7100000380000004</v>
      </c>
      <c r="B670">
        <v>2.0299999710000001</v>
      </c>
      <c r="C670">
        <v>2.130000114</v>
      </c>
      <c r="D670">
        <v>2.5499999519999998</v>
      </c>
      <c r="E670">
        <v>31</v>
      </c>
      <c r="F670">
        <v>46</v>
      </c>
      <c r="G670">
        <v>153</v>
      </c>
      <c r="H670">
        <v>754</v>
      </c>
      <c r="I670">
        <v>10035</v>
      </c>
      <c r="J670">
        <v>1495</v>
      </c>
    </row>
    <row r="671" spans="1:10">
      <c r="A671">
        <v>4.7899999619999996</v>
      </c>
      <c r="B671">
        <v>0</v>
      </c>
      <c r="C671">
        <v>0</v>
      </c>
      <c r="D671">
        <v>4.7899999619999996</v>
      </c>
      <c r="E671">
        <v>0</v>
      </c>
      <c r="F671">
        <v>0</v>
      </c>
      <c r="G671">
        <v>239</v>
      </c>
      <c r="H671">
        <v>1201</v>
      </c>
      <c r="I671">
        <v>6339</v>
      </c>
      <c r="J671">
        <v>2682</v>
      </c>
    </row>
    <row r="672" spans="1:10">
      <c r="A672">
        <v>6.1300001139999996</v>
      </c>
      <c r="B672">
        <v>0.20000000300000001</v>
      </c>
      <c r="C672">
        <v>0.74000001000000004</v>
      </c>
      <c r="D672">
        <v>5.1799998279999997</v>
      </c>
      <c r="E672">
        <v>3</v>
      </c>
      <c r="F672">
        <v>18</v>
      </c>
      <c r="G672">
        <v>311</v>
      </c>
      <c r="H672">
        <v>574</v>
      </c>
      <c r="I672">
        <v>9129</v>
      </c>
      <c r="J672">
        <v>2232</v>
      </c>
    </row>
    <row r="673" spans="1:10">
      <c r="A673">
        <v>5.5900001530000001</v>
      </c>
      <c r="B673">
        <v>1.5499999520000001</v>
      </c>
      <c r="C673">
        <v>0.25</v>
      </c>
      <c r="D673">
        <v>3.7799999710000001</v>
      </c>
      <c r="E673">
        <v>74</v>
      </c>
      <c r="F673">
        <v>5</v>
      </c>
      <c r="G673">
        <v>166</v>
      </c>
      <c r="H673">
        <v>831</v>
      </c>
      <c r="I673">
        <v>7045</v>
      </c>
      <c r="J673">
        <v>3644</v>
      </c>
    </row>
    <row r="674" spans="1:10">
      <c r="A674">
        <v>4.4400000569999998</v>
      </c>
      <c r="B674">
        <v>1.4900000099999999</v>
      </c>
      <c r="C674">
        <v>0.310000002</v>
      </c>
      <c r="D674">
        <v>2.6500000950000002</v>
      </c>
      <c r="E674">
        <v>24</v>
      </c>
      <c r="F674">
        <v>7</v>
      </c>
      <c r="G674">
        <v>199</v>
      </c>
      <c r="H674">
        <v>709</v>
      </c>
      <c r="I674">
        <v>6722</v>
      </c>
      <c r="J674">
        <v>1855</v>
      </c>
    </row>
    <row r="675" spans="1:10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1440</v>
      </c>
      <c r="I675">
        <v>0</v>
      </c>
      <c r="J675">
        <v>1980</v>
      </c>
    </row>
    <row r="676" spans="1:10">
      <c r="A676">
        <v>11.369999890000001</v>
      </c>
      <c r="B676">
        <v>2.7799999710000001</v>
      </c>
      <c r="C676">
        <v>1.4500000479999999</v>
      </c>
      <c r="D676">
        <v>7.1500000950000002</v>
      </c>
      <c r="E676">
        <v>32</v>
      </c>
      <c r="F676">
        <v>35</v>
      </c>
      <c r="G676">
        <v>360</v>
      </c>
      <c r="H676">
        <v>591</v>
      </c>
      <c r="I676">
        <v>16901</v>
      </c>
      <c r="J676">
        <v>2629</v>
      </c>
    </row>
    <row r="677" spans="1:10">
      <c r="A677">
        <v>5.8000001909999996</v>
      </c>
      <c r="B677">
        <v>0</v>
      </c>
      <c r="C677">
        <v>0</v>
      </c>
      <c r="D677">
        <v>5.7699999809999998</v>
      </c>
      <c r="E677">
        <v>0</v>
      </c>
      <c r="F677">
        <v>0</v>
      </c>
      <c r="G677">
        <v>363</v>
      </c>
      <c r="H677">
        <v>1077</v>
      </c>
      <c r="I677">
        <v>7671</v>
      </c>
      <c r="J677">
        <v>2952</v>
      </c>
    </row>
    <row r="678" spans="1:10">
      <c r="A678">
        <v>5.4000000950000002</v>
      </c>
      <c r="B678">
        <v>0</v>
      </c>
      <c r="C678">
        <v>0</v>
      </c>
      <c r="D678">
        <v>5.3899998660000001</v>
      </c>
      <c r="E678">
        <v>0</v>
      </c>
      <c r="F678">
        <v>0</v>
      </c>
      <c r="G678">
        <v>321</v>
      </c>
      <c r="H678">
        <v>1119</v>
      </c>
      <c r="I678">
        <v>7142</v>
      </c>
      <c r="J678">
        <v>2839</v>
      </c>
    </row>
    <row r="679" spans="1:10">
      <c r="A679">
        <v>4.9499998090000004</v>
      </c>
      <c r="B679">
        <v>1.3600000139999999</v>
      </c>
      <c r="C679">
        <v>1.4099999670000001</v>
      </c>
      <c r="D679">
        <v>2.1800000669999999</v>
      </c>
      <c r="E679">
        <v>20</v>
      </c>
      <c r="F679">
        <v>23</v>
      </c>
      <c r="G679">
        <v>206</v>
      </c>
      <c r="H679">
        <v>1191</v>
      </c>
      <c r="I679">
        <v>7365</v>
      </c>
      <c r="J679">
        <v>1780</v>
      </c>
    </row>
    <row r="680" spans="1:10">
      <c r="A680">
        <v>0.41999998700000002</v>
      </c>
      <c r="B680">
        <v>0</v>
      </c>
      <c r="C680">
        <v>0</v>
      </c>
      <c r="D680">
        <v>0.40999999599999998</v>
      </c>
      <c r="E680">
        <v>0</v>
      </c>
      <c r="F680">
        <v>0</v>
      </c>
      <c r="G680">
        <v>21</v>
      </c>
      <c r="H680">
        <v>721</v>
      </c>
      <c r="I680">
        <v>590</v>
      </c>
      <c r="J680">
        <v>1120</v>
      </c>
    </row>
    <row r="681" spans="1:10">
      <c r="A681">
        <v>3.7999999519999998</v>
      </c>
      <c r="B681">
        <v>0</v>
      </c>
      <c r="C681">
        <v>0</v>
      </c>
      <c r="D681">
        <v>3.7999999519999998</v>
      </c>
      <c r="E681">
        <v>0</v>
      </c>
      <c r="F681">
        <v>0</v>
      </c>
      <c r="G681">
        <v>228</v>
      </c>
      <c r="H681">
        <v>752</v>
      </c>
      <c r="I681">
        <v>5664</v>
      </c>
      <c r="J681">
        <v>1985</v>
      </c>
    </row>
    <row r="682" spans="1:10">
      <c r="A682">
        <v>4.8499999049999998</v>
      </c>
      <c r="B682">
        <v>0</v>
      </c>
      <c r="C682">
        <v>0.49000000999999999</v>
      </c>
      <c r="D682">
        <v>4.3400001530000001</v>
      </c>
      <c r="E682">
        <v>0</v>
      </c>
      <c r="F682">
        <v>11</v>
      </c>
      <c r="G682">
        <v>283</v>
      </c>
      <c r="H682">
        <v>1146</v>
      </c>
      <c r="I682">
        <v>7192</v>
      </c>
      <c r="J682">
        <v>1922</v>
      </c>
    </row>
    <row r="683" spans="1:10">
      <c r="A683">
        <v>0.85000002399999997</v>
      </c>
      <c r="B683">
        <v>0</v>
      </c>
      <c r="C683">
        <v>0</v>
      </c>
      <c r="D683">
        <v>0.85000002399999997</v>
      </c>
      <c r="E683">
        <v>0</v>
      </c>
      <c r="F683">
        <v>0</v>
      </c>
      <c r="G683">
        <v>80</v>
      </c>
      <c r="H683">
        <v>1360</v>
      </c>
      <c r="I683">
        <v>1321</v>
      </c>
      <c r="J683">
        <v>1928</v>
      </c>
    </row>
    <row r="684" spans="1:10">
      <c r="A684">
        <v>9.1099996569999995</v>
      </c>
      <c r="B684">
        <v>4.2600002290000001</v>
      </c>
      <c r="C684">
        <v>1.710000038</v>
      </c>
      <c r="D684">
        <v>3.119999886</v>
      </c>
      <c r="E684">
        <v>67</v>
      </c>
      <c r="F684">
        <v>50</v>
      </c>
      <c r="G684">
        <v>171</v>
      </c>
      <c r="H684">
        <v>743</v>
      </c>
      <c r="I684">
        <v>13566</v>
      </c>
      <c r="J684">
        <v>2960</v>
      </c>
    </row>
    <row r="685" spans="1:10">
      <c r="A685">
        <v>6.1100001339999999</v>
      </c>
      <c r="B685">
        <v>2.25</v>
      </c>
      <c r="C685">
        <v>1</v>
      </c>
      <c r="D685">
        <v>2.8599998950000001</v>
      </c>
      <c r="E685">
        <v>34</v>
      </c>
      <c r="F685">
        <v>22</v>
      </c>
      <c r="G685">
        <v>232</v>
      </c>
      <c r="H685">
        <v>622</v>
      </c>
      <c r="I685">
        <v>9105</v>
      </c>
      <c r="J685">
        <v>2499</v>
      </c>
    </row>
    <row r="686" spans="1:10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1440</v>
      </c>
      <c r="I686">
        <v>0</v>
      </c>
      <c r="J686">
        <v>1981</v>
      </c>
    </row>
    <row r="687" spans="1:10">
      <c r="A687">
        <v>5.8800001139999996</v>
      </c>
      <c r="B687">
        <v>0</v>
      </c>
      <c r="C687">
        <v>0</v>
      </c>
      <c r="D687">
        <v>5.8499999049999998</v>
      </c>
      <c r="E687">
        <v>0</v>
      </c>
      <c r="F687">
        <v>0</v>
      </c>
      <c r="G687">
        <v>263</v>
      </c>
      <c r="H687">
        <v>718</v>
      </c>
      <c r="I687">
        <v>7213</v>
      </c>
      <c r="J687">
        <v>2947</v>
      </c>
    </row>
    <row r="688" spans="1:10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1440</v>
      </c>
      <c r="I688">
        <v>0</v>
      </c>
      <c r="J688">
        <v>2060</v>
      </c>
    </row>
    <row r="689" spans="1:10">
      <c r="A689">
        <v>9.3699998860000004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1440</v>
      </c>
      <c r="I689">
        <v>12015</v>
      </c>
      <c r="J689">
        <v>3212</v>
      </c>
    </row>
    <row r="690" spans="1:10">
      <c r="A690">
        <v>3.619999886</v>
      </c>
      <c r="B690">
        <v>0.64999997600000003</v>
      </c>
      <c r="C690">
        <v>0.27000001099999998</v>
      </c>
      <c r="D690">
        <v>2.6900000569999998</v>
      </c>
      <c r="E690">
        <v>8</v>
      </c>
      <c r="F690">
        <v>6</v>
      </c>
      <c r="G690">
        <v>102</v>
      </c>
      <c r="H690">
        <v>433</v>
      </c>
      <c r="I690">
        <v>4561</v>
      </c>
      <c r="J690">
        <v>1976</v>
      </c>
    </row>
    <row r="691" spans="1:10">
      <c r="A691">
        <v>2.2599999899999998</v>
      </c>
      <c r="B691">
        <v>0</v>
      </c>
      <c r="C691">
        <v>0</v>
      </c>
      <c r="D691">
        <v>2.2599999899999998</v>
      </c>
      <c r="E691">
        <v>0</v>
      </c>
      <c r="F691">
        <v>0</v>
      </c>
      <c r="G691">
        <v>156</v>
      </c>
      <c r="H691">
        <v>1279</v>
      </c>
      <c r="I691">
        <v>2997</v>
      </c>
      <c r="J691">
        <v>1902</v>
      </c>
    </row>
    <row r="692" spans="1:10">
      <c r="A692">
        <v>1.769999981</v>
      </c>
      <c r="B692">
        <v>0</v>
      </c>
      <c r="C692">
        <v>0</v>
      </c>
      <c r="D692">
        <v>1.7599999900000001</v>
      </c>
      <c r="E692">
        <v>0</v>
      </c>
      <c r="F692">
        <v>0</v>
      </c>
      <c r="G692">
        <v>105</v>
      </c>
      <c r="H692">
        <v>1335</v>
      </c>
      <c r="I692">
        <v>2672</v>
      </c>
      <c r="J692">
        <v>1632</v>
      </c>
    </row>
    <row r="693" spans="1:10">
      <c r="A693">
        <v>5.1300001139999996</v>
      </c>
      <c r="B693">
        <v>0</v>
      </c>
      <c r="C693">
        <v>0</v>
      </c>
      <c r="D693">
        <v>5.1100001339999999</v>
      </c>
      <c r="E693">
        <v>0</v>
      </c>
      <c r="F693">
        <v>0</v>
      </c>
      <c r="G693">
        <v>268</v>
      </c>
      <c r="H693">
        <v>1172</v>
      </c>
      <c r="I693">
        <v>6781</v>
      </c>
      <c r="J693">
        <v>2725</v>
      </c>
    </row>
    <row r="694" spans="1:10">
      <c r="A694">
        <v>6.3800001139999996</v>
      </c>
      <c r="B694">
        <v>1.059999943</v>
      </c>
      <c r="C694">
        <v>0.40999999599999998</v>
      </c>
      <c r="D694">
        <v>4.9000000950000002</v>
      </c>
      <c r="E694">
        <v>23</v>
      </c>
      <c r="F694">
        <v>9</v>
      </c>
      <c r="G694">
        <v>227</v>
      </c>
      <c r="H694">
        <v>724</v>
      </c>
      <c r="I694">
        <v>9769</v>
      </c>
      <c r="J694">
        <v>1996</v>
      </c>
    </row>
    <row r="695" spans="1:10">
      <c r="A695">
        <v>4.5900001530000001</v>
      </c>
      <c r="B695">
        <v>0.33000001299999998</v>
      </c>
      <c r="C695">
        <v>0.36000001399999998</v>
      </c>
      <c r="D695">
        <v>3.9100000860000002</v>
      </c>
      <c r="E695">
        <v>10</v>
      </c>
      <c r="F695">
        <v>20</v>
      </c>
      <c r="G695">
        <v>301</v>
      </c>
      <c r="H695">
        <v>749</v>
      </c>
      <c r="I695">
        <v>7174</v>
      </c>
      <c r="J695">
        <v>2896</v>
      </c>
    </row>
    <row r="696" spans="1:10">
      <c r="A696">
        <v>6.8499999049999998</v>
      </c>
      <c r="B696">
        <v>2.420000076</v>
      </c>
      <c r="C696">
        <v>0.790000021</v>
      </c>
      <c r="D696">
        <v>3.2999999519999998</v>
      </c>
      <c r="E696">
        <v>62</v>
      </c>
      <c r="F696">
        <v>30</v>
      </c>
      <c r="G696">
        <v>200</v>
      </c>
      <c r="H696">
        <v>823</v>
      </c>
      <c r="I696">
        <v>9172</v>
      </c>
      <c r="J696">
        <v>3329</v>
      </c>
    </row>
    <row r="697" spans="1:10">
      <c r="A697">
        <v>3.1900000569999998</v>
      </c>
      <c r="B697">
        <v>0.519999981</v>
      </c>
      <c r="C697">
        <v>0.540000021</v>
      </c>
      <c r="D697">
        <v>2.130000114</v>
      </c>
      <c r="E697">
        <v>6</v>
      </c>
      <c r="F697">
        <v>12</v>
      </c>
      <c r="G697">
        <v>81</v>
      </c>
      <c r="H697">
        <v>1341</v>
      </c>
      <c r="I697">
        <v>4363</v>
      </c>
      <c r="J697">
        <v>2463</v>
      </c>
    </row>
    <row r="698" spans="1:10">
      <c r="A698">
        <v>3.4800000190000002</v>
      </c>
      <c r="B698">
        <v>0</v>
      </c>
      <c r="C698">
        <v>0</v>
      </c>
      <c r="D698">
        <v>3.4700000289999999</v>
      </c>
      <c r="E698">
        <v>0</v>
      </c>
      <c r="F698">
        <v>0</v>
      </c>
      <c r="G698">
        <v>247</v>
      </c>
      <c r="H698">
        <v>1193</v>
      </c>
      <c r="I698">
        <v>5161</v>
      </c>
      <c r="J698">
        <v>1821</v>
      </c>
    </row>
    <row r="699" spans="1:10">
      <c r="A699">
        <v>6.6599998469999999</v>
      </c>
      <c r="B699">
        <v>2.2400000100000002</v>
      </c>
      <c r="C699">
        <v>0.75999998999999996</v>
      </c>
      <c r="D699">
        <v>3.670000076</v>
      </c>
      <c r="E699">
        <v>32</v>
      </c>
      <c r="F699">
        <v>16</v>
      </c>
      <c r="G699">
        <v>237</v>
      </c>
      <c r="H699">
        <v>731</v>
      </c>
      <c r="I699">
        <v>10081</v>
      </c>
      <c r="J699">
        <v>2002</v>
      </c>
    </row>
    <row r="700" spans="1:10">
      <c r="A700">
        <v>11.399999619999999</v>
      </c>
      <c r="B700">
        <v>3.869999886</v>
      </c>
      <c r="C700">
        <v>0.66000002599999996</v>
      </c>
      <c r="D700">
        <v>6.8800001139999996</v>
      </c>
      <c r="E700">
        <v>28</v>
      </c>
      <c r="F700">
        <v>29</v>
      </c>
      <c r="G700">
        <v>331</v>
      </c>
      <c r="H700">
        <v>1052</v>
      </c>
      <c r="I700">
        <v>15112</v>
      </c>
      <c r="J700">
        <v>2782</v>
      </c>
    </row>
    <row r="701" spans="1:10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1440</v>
      </c>
      <c r="I701">
        <v>0</v>
      </c>
      <c r="J701">
        <v>2017</v>
      </c>
    </row>
    <row r="702" spans="1:10">
      <c r="A702">
        <v>3.4900000100000002</v>
      </c>
      <c r="B702">
        <v>0</v>
      </c>
      <c r="C702">
        <v>0</v>
      </c>
      <c r="D702">
        <v>3.4900000100000002</v>
      </c>
      <c r="E702">
        <v>0</v>
      </c>
      <c r="F702">
        <v>0</v>
      </c>
      <c r="G702">
        <v>176</v>
      </c>
      <c r="H702">
        <v>1264</v>
      </c>
      <c r="I702">
        <v>5370</v>
      </c>
      <c r="J702">
        <v>1463</v>
      </c>
    </row>
    <row r="703" spans="1:10">
      <c r="A703">
        <v>3.7699999809999998</v>
      </c>
      <c r="B703">
        <v>0</v>
      </c>
      <c r="C703">
        <v>0</v>
      </c>
      <c r="D703">
        <v>3.7699999809999998</v>
      </c>
      <c r="E703">
        <v>0</v>
      </c>
      <c r="F703">
        <v>0</v>
      </c>
      <c r="G703">
        <v>288</v>
      </c>
      <c r="H703">
        <v>521</v>
      </c>
      <c r="I703">
        <v>5771</v>
      </c>
      <c r="J703">
        <v>1831</v>
      </c>
    </row>
    <row r="704" spans="1:10">
      <c r="A704">
        <v>7.1199998860000004</v>
      </c>
      <c r="B704">
        <v>0.40999999599999998</v>
      </c>
      <c r="C704">
        <v>1.3300000430000001</v>
      </c>
      <c r="D704">
        <v>5.3899998660000001</v>
      </c>
      <c r="E704">
        <v>6</v>
      </c>
      <c r="F704">
        <v>20</v>
      </c>
      <c r="G704">
        <v>291</v>
      </c>
      <c r="H704">
        <v>1123</v>
      </c>
      <c r="I704">
        <v>10140</v>
      </c>
      <c r="J704">
        <v>2296</v>
      </c>
    </row>
    <row r="705" spans="1:10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1440</v>
      </c>
      <c r="I705">
        <v>0</v>
      </c>
      <c r="J705">
        <v>1841</v>
      </c>
    </row>
    <row r="706" spans="1:10">
      <c r="A706">
        <v>4.3000001909999996</v>
      </c>
      <c r="B706">
        <v>0.89999997600000003</v>
      </c>
      <c r="C706">
        <v>0.49000000999999999</v>
      </c>
      <c r="D706">
        <v>2.9100000860000002</v>
      </c>
      <c r="E706">
        <v>11</v>
      </c>
      <c r="F706">
        <v>10</v>
      </c>
      <c r="G706">
        <v>139</v>
      </c>
      <c r="H706">
        <v>711</v>
      </c>
      <c r="I706">
        <v>5417</v>
      </c>
      <c r="J706">
        <v>2884</v>
      </c>
    </row>
    <row r="707" spans="1:10">
      <c r="A707">
        <v>7.9099998469999999</v>
      </c>
      <c r="B707">
        <v>5.4299998279999997</v>
      </c>
      <c r="C707">
        <v>0.15000000599999999</v>
      </c>
      <c r="D707">
        <v>2.329999924</v>
      </c>
      <c r="E707">
        <v>41</v>
      </c>
      <c r="F707">
        <v>5</v>
      </c>
      <c r="G707">
        <v>157</v>
      </c>
      <c r="H707">
        <v>1237</v>
      </c>
      <c r="I707">
        <v>10204</v>
      </c>
      <c r="J707">
        <v>2112</v>
      </c>
    </row>
    <row r="708" spans="1:10">
      <c r="A708">
        <v>9.3800001139999996</v>
      </c>
      <c r="B708">
        <v>6.1199998860000004</v>
      </c>
      <c r="C708">
        <v>0.56999999300000004</v>
      </c>
      <c r="D708">
        <v>2.6900000569999998</v>
      </c>
      <c r="E708">
        <v>66</v>
      </c>
      <c r="F708">
        <v>12</v>
      </c>
      <c r="G708">
        <v>148</v>
      </c>
      <c r="H708">
        <v>1214</v>
      </c>
      <c r="I708">
        <v>12465</v>
      </c>
      <c r="J708">
        <v>2765</v>
      </c>
    </row>
    <row r="709" spans="1:10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1440</v>
      </c>
      <c r="I709">
        <v>0</v>
      </c>
      <c r="J709">
        <v>1688</v>
      </c>
    </row>
    <row r="710" spans="1:10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1440</v>
      </c>
      <c r="I710">
        <v>0</v>
      </c>
      <c r="J710">
        <v>1557</v>
      </c>
    </row>
    <row r="711" spans="1:10">
      <c r="A711">
        <v>2.539999962</v>
      </c>
      <c r="B711">
        <v>0</v>
      </c>
      <c r="C711">
        <v>0</v>
      </c>
      <c r="D711">
        <v>2.539999962</v>
      </c>
      <c r="E711">
        <v>0</v>
      </c>
      <c r="F711">
        <v>0</v>
      </c>
      <c r="G711">
        <v>176</v>
      </c>
      <c r="H711">
        <v>527</v>
      </c>
      <c r="I711">
        <v>3844</v>
      </c>
      <c r="J711">
        <v>1725</v>
      </c>
    </row>
    <row r="712" spans="1:10">
      <c r="A712">
        <v>7.579999924</v>
      </c>
      <c r="B712">
        <v>2.130000114</v>
      </c>
      <c r="C712">
        <v>0.88999998599999997</v>
      </c>
      <c r="D712">
        <v>4.5599999430000002</v>
      </c>
      <c r="E712">
        <v>59</v>
      </c>
      <c r="F712">
        <v>22</v>
      </c>
      <c r="G712">
        <v>251</v>
      </c>
      <c r="H712">
        <v>667</v>
      </c>
      <c r="I712">
        <v>11611</v>
      </c>
      <c r="J712">
        <v>2272</v>
      </c>
    </row>
    <row r="713" spans="1:10">
      <c r="A713">
        <v>3.289999962</v>
      </c>
      <c r="B713">
        <v>0</v>
      </c>
      <c r="C713">
        <v>0</v>
      </c>
      <c r="D713">
        <v>3.289999962</v>
      </c>
      <c r="E713">
        <v>0</v>
      </c>
      <c r="F713">
        <v>0</v>
      </c>
      <c r="G713">
        <v>204</v>
      </c>
      <c r="H713">
        <v>1236</v>
      </c>
      <c r="I713">
        <v>4878</v>
      </c>
      <c r="J713">
        <v>1742</v>
      </c>
    </row>
    <row r="714" spans="1:10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1440</v>
      </c>
      <c r="I714">
        <v>0</v>
      </c>
      <c r="J714">
        <v>1629</v>
      </c>
    </row>
    <row r="715" spans="1:10">
      <c r="A715">
        <v>9.4200000760000009</v>
      </c>
      <c r="B715">
        <v>7.0199999809999998</v>
      </c>
      <c r="C715">
        <v>0.63999998599999997</v>
      </c>
      <c r="D715">
        <v>1.7599999900000001</v>
      </c>
      <c r="E715">
        <v>108</v>
      </c>
      <c r="F715">
        <v>23</v>
      </c>
      <c r="G715">
        <v>111</v>
      </c>
      <c r="H715">
        <v>733</v>
      </c>
      <c r="I715">
        <v>12574</v>
      </c>
      <c r="J715">
        <v>3501</v>
      </c>
    </row>
    <row r="716" spans="1:10">
      <c r="A716">
        <v>7.0900001530000001</v>
      </c>
      <c r="B716">
        <v>1.769999981</v>
      </c>
      <c r="C716">
        <v>1.5499999520000001</v>
      </c>
      <c r="D716">
        <v>3.7699999809999998</v>
      </c>
      <c r="E716">
        <v>30</v>
      </c>
      <c r="F716">
        <v>33</v>
      </c>
      <c r="G716">
        <v>240</v>
      </c>
      <c r="H716">
        <v>659</v>
      </c>
      <c r="I716">
        <v>10725</v>
      </c>
      <c r="J716">
        <v>2086</v>
      </c>
    </row>
    <row r="717" spans="1:10">
      <c r="A717">
        <v>3.1400001049999999</v>
      </c>
      <c r="B717">
        <v>0</v>
      </c>
      <c r="C717">
        <v>0</v>
      </c>
      <c r="D717">
        <v>3.130000114</v>
      </c>
      <c r="E717">
        <v>0</v>
      </c>
      <c r="F717">
        <v>0</v>
      </c>
      <c r="G717">
        <v>226</v>
      </c>
      <c r="H717">
        <v>1106</v>
      </c>
      <c r="I717">
        <v>4676</v>
      </c>
      <c r="J717">
        <v>2196</v>
      </c>
    </row>
    <row r="718" spans="1:10">
      <c r="A718">
        <v>8.3299999239999991</v>
      </c>
      <c r="B718">
        <v>2.789999962</v>
      </c>
      <c r="C718">
        <v>0.63999998599999997</v>
      </c>
      <c r="D718">
        <v>4.9099998469999999</v>
      </c>
      <c r="E718">
        <v>46</v>
      </c>
      <c r="F718">
        <v>15</v>
      </c>
      <c r="G718">
        <v>270</v>
      </c>
      <c r="H718">
        <v>709</v>
      </c>
      <c r="I718">
        <v>12764</v>
      </c>
      <c r="J718">
        <v>2169</v>
      </c>
    </row>
    <row r="719" spans="1:10">
      <c r="A719">
        <v>1.690000057</v>
      </c>
      <c r="B719">
        <v>0</v>
      </c>
      <c r="C719">
        <v>0</v>
      </c>
      <c r="D719">
        <v>1.690000057</v>
      </c>
      <c r="E719">
        <v>0</v>
      </c>
      <c r="F719">
        <v>0</v>
      </c>
      <c r="G719">
        <v>93</v>
      </c>
      <c r="H719">
        <v>599</v>
      </c>
      <c r="I719">
        <v>2132</v>
      </c>
      <c r="J719">
        <v>2572</v>
      </c>
    </row>
    <row r="720" spans="1:10">
      <c r="A720">
        <v>3.7200000289999999</v>
      </c>
      <c r="B720">
        <v>0</v>
      </c>
      <c r="C720">
        <v>0</v>
      </c>
      <c r="D720">
        <v>3.7200000289999999</v>
      </c>
      <c r="E720">
        <v>0</v>
      </c>
      <c r="F720">
        <v>0</v>
      </c>
      <c r="G720">
        <v>304</v>
      </c>
      <c r="H720">
        <v>981</v>
      </c>
      <c r="I720">
        <v>5992</v>
      </c>
      <c r="J720">
        <v>1604</v>
      </c>
    </row>
    <row r="721" spans="1:10">
      <c r="A721">
        <v>3.3099999430000002</v>
      </c>
      <c r="B721">
        <v>0</v>
      </c>
      <c r="C721">
        <v>0</v>
      </c>
      <c r="D721">
        <v>3.3099999430000002</v>
      </c>
      <c r="E721">
        <v>0</v>
      </c>
      <c r="F721">
        <v>0</v>
      </c>
      <c r="G721">
        <v>233</v>
      </c>
      <c r="H721">
        <v>546</v>
      </c>
      <c r="I721">
        <v>4935</v>
      </c>
      <c r="J721">
        <v>1945</v>
      </c>
    </row>
    <row r="722" spans="1:10">
      <c r="A722">
        <v>7.2800002099999999</v>
      </c>
      <c r="B722">
        <v>1.0099999900000001</v>
      </c>
      <c r="C722">
        <v>0.33000001299999998</v>
      </c>
      <c r="D722">
        <v>5.9400000569999998</v>
      </c>
      <c r="E722">
        <v>13</v>
      </c>
      <c r="F722">
        <v>8</v>
      </c>
      <c r="G722">
        <v>359</v>
      </c>
      <c r="H722">
        <v>552</v>
      </c>
      <c r="I722">
        <v>10817</v>
      </c>
      <c r="J722">
        <v>2367</v>
      </c>
    </row>
    <row r="723" spans="1:10">
      <c r="A723">
        <v>6.5199999809999998</v>
      </c>
      <c r="B723">
        <v>2.8900001049999999</v>
      </c>
      <c r="C723">
        <v>1.3899999860000001</v>
      </c>
      <c r="D723">
        <v>2.2300000190000002</v>
      </c>
      <c r="E723">
        <v>57</v>
      </c>
      <c r="F723">
        <v>40</v>
      </c>
      <c r="G723">
        <v>128</v>
      </c>
      <c r="H723">
        <v>757</v>
      </c>
      <c r="I723">
        <v>9572</v>
      </c>
      <c r="J723">
        <v>2735</v>
      </c>
    </row>
    <row r="724" spans="1:10">
      <c r="A724">
        <v>11.35999966</v>
      </c>
      <c r="B724">
        <v>9.0900001530000001</v>
      </c>
      <c r="C724">
        <v>0.41999998700000002</v>
      </c>
      <c r="D724">
        <v>1.8500000240000001</v>
      </c>
      <c r="E724">
        <v>96</v>
      </c>
      <c r="F724">
        <v>10</v>
      </c>
      <c r="G724">
        <v>115</v>
      </c>
      <c r="H724">
        <v>1219</v>
      </c>
      <c r="I724">
        <v>14810</v>
      </c>
      <c r="J724">
        <v>2926</v>
      </c>
    </row>
    <row r="725" spans="1:10">
      <c r="A725">
        <v>4.9000000950000002</v>
      </c>
      <c r="B725">
        <v>0</v>
      </c>
      <c r="C725">
        <v>0</v>
      </c>
      <c r="D725">
        <v>4.9000000950000002</v>
      </c>
      <c r="E725">
        <v>0</v>
      </c>
      <c r="F725">
        <v>0</v>
      </c>
      <c r="G725">
        <v>335</v>
      </c>
      <c r="H725">
        <v>1105</v>
      </c>
      <c r="I725">
        <v>7275</v>
      </c>
      <c r="J725">
        <v>2003</v>
      </c>
    </row>
    <row r="726" spans="1:10">
      <c r="A726">
        <v>8.1599998469999999</v>
      </c>
      <c r="B726">
        <v>2.710000038</v>
      </c>
      <c r="C726">
        <v>0.40999999599999998</v>
      </c>
      <c r="D726">
        <v>5.0399999619999996</v>
      </c>
      <c r="E726">
        <v>36</v>
      </c>
      <c r="F726">
        <v>10</v>
      </c>
      <c r="G726">
        <v>221</v>
      </c>
      <c r="H726">
        <v>773</v>
      </c>
      <c r="I726">
        <v>12669</v>
      </c>
      <c r="J726">
        <v>1863</v>
      </c>
    </row>
    <row r="727" spans="1:10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1440</v>
      </c>
      <c r="I727">
        <v>0</v>
      </c>
      <c r="J727">
        <v>2060</v>
      </c>
    </row>
    <row r="728" spans="1:10">
      <c r="A728">
        <v>6.7899999619999996</v>
      </c>
      <c r="B728">
        <v>0.88999998599999997</v>
      </c>
      <c r="C728">
        <v>0.15999999600000001</v>
      </c>
      <c r="D728">
        <v>5.7399997709999999</v>
      </c>
      <c r="E728">
        <v>66</v>
      </c>
      <c r="F728">
        <v>3</v>
      </c>
      <c r="G728">
        <v>214</v>
      </c>
      <c r="H728">
        <v>764</v>
      </c>
      <c r="I728">
        <v>8567</v>
      </c>
      <c r="J728">
        <v>3783</v>
      </c>
    </row>
    <row r="729" spans="1:10">
      <c r="A729">
        <v>7.1100001339999999</v>
      </c>
      <c r="B729">
        <v>0</v>
      </c>
      <c r="C729">
        <v>0</v>
      </c>
      <c r="D729">
        <v>7.1100001339999999</v>
      </c>
      <c r="E729">
        <v>0</v>
      </c>
      <c r="F729">
        <v>0</v>
      </c>
      <c r="G729">
        <v>458</v>
      </c>
      <c r="H729">
        <v>417</v>
      </c>
      <c r="I729">
        <v>9411</v>
      </c>
      <c r="J729">
        <v>2576</v>
      </c>
    </row>
    <row r="730" spans="1:10">
      <c r="A730">
        <v>3.619999886</v>
      </c>
      <c r="B730">
        <v>0.560000002</v>
      </c>
      <c r="C730">
        <v>0.209999993</v>
      </c>
      <c r="D730">
        <v>2.8399999139999998</v>
      </c>
      <c r="E730">
        <v>31</v>
      </c>
      <c r="F730">
        <v>26</v>
      </c>
      <c r="G730">
        <v>155</v>
      </c>
      <c r="H730">
        <v>744</v>
      </c>
      <c r="I730">
        <v>5813</v>
      </c>
      <c r="J730">
        <v>2516</v>
      </c>
    </row>
    <row r="731" spans="1:10">
      <c r="A731">
        <v>7.6300001139999996</v>
      </c>
      <c r="B731">
        <v>1.3799999949999999</v>
      </c>
      <c r="C731">
        <v>0.62999999500000003</v>
      </c>
      <c r="D731">
        <v>5.5999999049999998</v>
      </c>
      <c r="E731">
        <v>25</v>
      </c>
      <c r="F731">
        <v>16</v>
      </c>
      <c r="G731">
        <v>270</v>
      </c>
      <c r="H731">
        <v>781</v>
      </c>
      <c r="I731">
        <v>11682</v>
      </c>
      <c r="J731">
        <v>2105</v>
      </c>
    </row>
    <row r="732" spans="1:10">
      <c r="A732">
        <v>10.100000380000001</v>
      </c>
      <c r="B732">
        <v>0.93000000699999996</v>
      </c>
      <c r="C732">
        <v>0.939999998</v>
      </c>
      <c r="D732">
        <v>8.2299995419999998</v>
      </c>
      <c r="E732">
        <v>16</v>
      </c>
      <c r="F732">
        <v>22</v>
      </c>
      <c r="G732">
        <v>424</v>
      </c>
      <c r="H732">
        <v>978</v>
      </c>
      <c r="I732">
        <v>15090</v>
      </c>
      <c r="J732">
        <v>2939</v>
      </c>
    </row>
    <row r="733" spans="1:10">
      <c r="A733">
        <v>3.6800000669999999</v>
      </c>
      <c r="B733">
        <v>0</v>
      </c>
      <c r="C733">
        <v>0</v>
      </c>
      <c r="D733">
        <v>3.6800000669999999</v>
      </c>
      <c r="E733">
        <v>0</v>
      </c>
      <c r="F733">
        <v>0</v>
      </c>
      <c r="G733">
        <v>217</v>
      </c>
      <c r="H733">
        <v>837</v>
      </c>
      <c r="I733">
        <v>5563</v>
      </c>
      <c r="J733">
        <v>1756</v>
      </c>
    </row>
    <row r="734" spans="1:10">
      <c r="A734">
        <v>3.039999962</v>
      </c>
      <c r="B734">
        <v>0</v>
      </c>
      <c r="C734">
        <v>0.47999998900000002</v>
      </c>
      <c r="D734">
        <v>2.5599999430000002</v>
      </c>
      <c r="E734">
        <v>0</v>
      </c>
      <c r="F734">
        <v>12</v>
      </c>
      <c r="G734">
        <v>217</v>
      </c>
      <c r="H734">
        <v>1211</v>
      </c>
      <c r="I734">
        <v>4597</v>
      </c>
      <c r="J734">
        <v>1814</v>
      </c>
    </row>
    <row r="735" spans="1:10">
      <c r="A735">
        <v>10.119999890000001</v>
      </c>
      <c r="B735">
        <v>1.0900000329999999</v>
      </c>
      <c r="C735">
        <v>0.769999981</v>
      </c>
      <c r="D735">
        <v>8.2600002289999992</v>
      </c>
      <c r="E735">
        <v>16</v>
      </c>
      <c r="F735">
        <v>16</v>
      </c>
      <c r="G735">
        <v>401</v>
      </c>
      <c r="H735">
        <v>1007</v>
      </c>
      <c r="I735">
        <v>15128</v>
      </c>
      <c r="J735">
        <v>2836</v>
      </c>
    </row>
    <row r="736" spans="1:10">
      <c r="A736">
        <v>7.3899998660000001</v>
      </c>
      <c r="B736">
        <v>4.8600001339999999</v>
      </c>
      <c r="C736">
        <v>0.72000002900000004</v>
      </c>
      <c r="D736">
        <v>1.8200000519999999</v>
      </c>
      <c r="E736">
        <v>114</v>
      </c>
      <c r="F736">
        <v>32</v>
      </c>
      <c r="G736">
        <v>130</v>
      </c>
      <c r="H736">
        <v>623</v>
      </c>
      <c r="I736">
        <v>9893</v>
      </c>
      <c r="J736">
        <v>3625</v>
      </c>
    </row>
    <row r="737" spans="1:10">
      <c r="A737">
        <v>5.329999924</v>
      </c>
      <c r="B737">
        <v>0.189999998</v>
      </c>
      <c r="C737">
        <v>1.0499999520000001</v>
      </c>
      <c r="D737">
        <v>4.079999924</v>
      </c>
      <c r="E737">
        <v>3</v>
      </c>
      <c r="F737">
        <v>28</v>
      </c>
      <c r="G737">
        <v>279</v>
      </c>
      <c r="H737">
        <v>586</v>
      </c>
      <c r="I737">
        <v>7937</v>
      </c>
      <c r="J737">
        <v>2158</v>
      </c>
    </row>
    <row r="738" spans="1:10">
      <c r="A738">
        <v>4.25</v>
      </c>
      <c r="B738">
        <v>0.74000001000000004</v>
      </c>
      <c r="C738">
        <v>1.1200000050000001</v>
      </c>
      <c r="D738">
        <v>2.3900001049999999</v>
      </c>
      <c r="E738">
        <v>11</v>
      </c>
      <c r="F738">
        <v>18</v>
      </c>
      <c r="G738">
        <v>220</v>
      </c>
      <c r="H738">
        <v>1191</v>
      </c>
      <c r="I738">
        <v>6435</v>
      </c>
      <c r="J738">
        <v>1889</v>
      </c>
    </row>
    <row r="739" spans="1:10">
      <c r="A739">
        <v>1.789999962</v>
      </c>
      <c r="B739">
        <v>0</v>
      </c>
      <c r="C739">
        <v>0.20000000300000001</v>
      </c>
      <c r="D739">
        <v>1.6000000240000001</v>
      </c>
      <c r="E739">
        <v>0</v>
      </c>
      <c r="F739">
        <v>5</v>
      </c>
      <c r="G739">
        <v>115</v>
      </c>
      <c r="H739">
        <v>1320</v>
      </c>
      <c r="I739">
        <v>2759</v>
      </c>
      <c r="J739">
        <v>1401</v>
      </c>
    </row>
    <row r="740" spans="1:10">
      <c r="A740">
        <v>4.5500001909999996</v>
      </c>
      <c r="B740">
        <v>0</v>
      </c>
      <c r="C740">
        <v>0</v>
      </c>
      <c r="D740">
        <v>4.5500001909999996</v>
      </c>
      <c r="E740">
        <v>0</v>
      </c>
      <c r="F740">
        <v>0</v>
      </c>
      <c r="G740">
        <v>148</v>
      </c>
      <c r="H740">
        <v>1292</v>
      </c>
      <c r="I740">
        <v>7007</v>
      </c>
      <c r="J740">
        <v>1411</v>
      </c>
    </row>
    <row r="741" spans="1:10">
      <c r="A741">
        <v>3.7699999809999998</v>
      </c>
      <c r="B741">
        <v>0</v>
      </c>
      <c r="C741">
        <v>0</v>
      </c>
      <c r="D741">
        <v>3.7699999809999998</v>
      </c>
      <c r="E741">
        <v>0</v>
      </c>
      <c r="F741">
        <v>0</v>
      </c>
      <c r="G741">
        <v>286</v>
      </c>
      <c r="H741">
        <v>586</v>
      </c>
      <c r="I741">
        <v>6088</v>
      </c>
      <c r="J741">
        <v>1593</v>
      </c>
    </row>
    <row r="742" spans="1:10">
      <c r="A742">
        <v>2.039999962</v>
      </c>
      <c r="B742">
        <v>0</v>
      </c>
      <c r="C742">
        <v>0</v>
      </c>
      <c r="D742">
        <v>2.039999962</v>
      </c>
      <c r="E742">
        <v>0</v>
      </c>
      <c r="F742">
        <v>0</v>
      </c>
      <c r="G742">
        <v>145</v>
      </c>
      <c r="H742">
        <v>1295</v>
      </c>
      <c r="I742">
        <v>2945</v>
      </c>
      <c r="J742">
        <v>2499</v>
      </c>
    </row>
    <row r="743" spans="1:10">
      <c r="A743">
        <v>7.7199997900000001</v>
      </c>
      <c r="B743">
        <v>3.4500000480000002</v>
      </c>
      <c r="C743">
        <v>0.52999997099999996</v>
      </c>
      <c r="D743">
        <v>3.7400000100000002</v>
      </c>
      <c r="E743">
        <v>46</v>
      </c>
      <c r="F743">
        <v>11</v>
      </c>
      <c r="G743">
        <v>206</v>
      </c>
      <c r="H743">
        <v>835</v>
      </c>
      <c r="I743">
        <v>12022</v>
      </c>
      <c r="J743">
        <v>1819</v>
      </c>
    </row>
    <row r="744" spans="1:10">
      <c r="A744">
        <v>2.2999999519999998</v>
      </c>
      <c r="B744">
        <v>0</v>
      </c>
      <c r="C744">
        <v>0</v>
      </c>
      <c r="D744">
        <v>2.2999999519999998</v>
      </c>
      <c r="E744">
        <v>0</v>
      </c>
      <c r="F744">
        <v>0</v>
      </c>
      <c r="G744">
        <v>147</v>
      </c>
      <c r="H744">
        <v>1293</v>
      </c>
      <c r="I744">
        <v>3409</v>
      </c>
      <c r="J744">
        <v>1632</v>
      </c>
    </row>
    <row r="745" spans="1:10">
      <c r="A745">
        <v>6.3200001720000003</v>
      </c>
      <c r="B745">
        <v>1.960000038</v>
      </c>
      <c r="C745">
        <v>0.88999998599999997</v>
      </c>
      <c r="D745">
        <v>3.460000038</v>
      </c>
      <c r="E745">
        <v>27</v>
      </c>
      <c r="F745">
        <v>14</v>
      </c>
      <c r="G745">
        <v>312</v>
      </c>
      <c r="H745">
        <v>1087</v>
      </c>
      <c r="I745">
        <v>9557</v>
      </c>
      <c r="J745">
        <v>2098</v>
      </c>
    </row>
    <row r="746" spans="1:10">
      <c r="A746">
        <v>11.10999966</v>
      </c>
      <c r="B746">
        <v>9.3599996569999995</v>
      </c>
      <c r="C746">
        <v>0.27000001099999998</v>
      </c>
      <c r="D746">
        <v>1.4900000099999999</v>
      </c>
      <c r="E746">
        <v>96</v>
      </c>
      <c r="F746">
        <v>6</v>
      </c>
      <c r="G746">
        <v>83</v>
      </c>
      <c r="H746">
        <v>1255</v>
      </c>
      <c r="I746">
        <v>14549</v>
      </c>
      <c r="J746">
        <v>2867</v>
      </c>
    </row>
    <row r="747" spans="1:10">
      <c r="A747">
        <v>4.4699997900000001</v>
      </c>
      <c r="B747">
        <v>0</v>
      </c>
      <c r="C747">
        <v>0</v>
      </c>
      <c r="D747">
        <v>4.3699998860000004</v>
      </c>
      <c r="E747">
        <v>0</v>
      </c>
      <c r="F747">
        <v>0</v>
      </c>
      <c r="G747">
        <v>160</v>
      </c>
      <c r="H747">
        <v>1280</v>
      </c>
      <c r="I747">
        <v>5974</v>
      </c>
      <c r="J747">
        <v>2306</v>
      </c>
    </row>
    <row r="748" spans="1:10">
      <c r="A748">
        <v>5.6100001339999999</v>
      </c>
      <c r="B748">
        <v>0.77999997099999996</v>
      </c>
      <c r="C748">
        <v>0.80000001200000004</v>
      </c>
      <c r="D748">
        <v>4.0300002099999999</v>
      </c>
      <c r="E748">
        <v>13</v>
      </c>
      <c r="F748">
        <v>23</v>
      </c>
      <c r="G748">
        <v>311</v>
      </c>
      <c r="H748">
        <v>1093</v>
      </c>
      <c r="I748">
        <v>8314</v>
      </c>
      <c r="J748">
        <v>1971</v>
      </c>
    </row>
    <row r="749" spans="1:10">
      <c r="A749">
        <v>9.1000003809999992</v>
      </c>
      <c r="B749">
        <v>3.5599999430000002</v>
      </c>
      <c r="C749">
        <v>0.40000000600000002</v>
      </c>
      <c r="D749">
        <v>5.1399998660000001</v>
      </c>
      <c r="E749">
        <v>27</v>
      </c>
      <c r="F749">
        <v>8</v>
      </c>
      <c r="G749">
        <v>239</v>
      </c>
      <c r="H749">
        <v>1017</v>
      </c>
      <c r="I749">
        <v>11009</v>
      </c>
      <c r="J749">
        <v>3274</v>
      </c>
    </row>
    <row r="750" spans="1:10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1440</v>
      </c>
      <c r="I750">
        <v>0</v>
      </c>
      <c r="J750">
        <v>1841</v>
      </c>
    </row>
    <row r="751" spans="1:10">
      <c r="A751">
        <v>3.0199999809999998</v>
      </c>
      <c r="B751">
        <v>5.9999998999999998E-2</v>
      </c>
      <c r="C751">
        <v>0.810000002</v>
      </c>
      <c r="D751">
        <v>2.1500000950000002</v>
      </c>
      <c r="E751">
        <v>1</v>
      </c>
      <c r="F751">
        <v>19</v>
      </c>
      <c r="G751">
        <v>176</v>
      </c>
      <c r="H751">
        <v>709</v>
      </c>
      <c r="I751">
        <v>4500</v>
      </c>
      <c r="J751">
        <v>1886</v>
      </c>
    </row>
    <row r="752" spans="1:10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1440</v>
      </c>
      <c r="I752">
        <v>0</v>
      </c>
      <c r="J752">
        <v>1819</v>
      </c>
    </row>
    <row r="753" spans="1:10">
      <c r="A753">
        <v>2.4800000190000002</v>
      </c>
      <c r="B753">
        <v>0</v>
      </c>
      <c r="C753">
        <v>0</v>
      </c>
      <c r="D753">
        <v>2.4800000190000002</v>
      </c>
      <c r="E753">
        <v>0</v>
      </c>
      <c r="F753">
        <v>0</v>
      </c>
      <c r="G753">
        <v>202</v>
      </c>
      <c r="H753">
        <v>1238</v>
      </c>
      <c r="I753">
        <v>3755</v>
      </c>
      <c r="J753">
        <v>1722</v>
      </c>
    </row>
    <row r="754" spans="1:10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1440</v>
      </c>
      <c r="I754">
        <v>0</v>
      </c>
      <c r="J754">
        <v>2063</v>
      </c>
    </row>
    <row r="755" spans="1:10">
      <c r="A755">
        <v>7.7699999809999998</v>
      </c>
      <c r="B755">
        <v>0.14000000100000001</v>
      </c>
      <c r="C755">
        <v>2.2999999519999998</v>
      </c>
      <c r="D755">
        <v>5.329999924</v>
      </c>
      <c r="E755">
        <v>2</v>
      </c>
      <c r="F755">
        <v>51</v>
      </c>
      <c r="G755">
        <v>256</v>
      </c>
      <c r="H755">
        <v>1131</v>
      </c>
      <c r="I755">
        <v>10694</v>
      </c>
      <c r="J755">
        <v>3199</v>
      </c>
    </row>
    <row r="756" spans="1:10">
      <c r="A756">
        <v>2.630000114</v>
      </c>
      <c r="B756">
        <v>0</v>
      </c>
      <c r="C756">
        <v>0</v>
      </c>
      <c r="D756">
        <v>2.630000114</v>
      </c>
      <c r="E756">
        <v>0</v>
      </c>
      <c r="F756">
        <v>0</v>
      </c>
      <c r="G756">
        <v>231</v>
      </c>
      <c r="H756">
        <v>783</v>
      </c>
      <c r="I756">
        <v>3915</v>
      </c>
      <c r="J756">
        <v>2181</v>
      </c>
    </row>
    <row r="757" spans="1:10">
      <c r="A757">
        <v>4.4099998469999999</v>
      </c>
      <c r="B757">
        <v>0</v>
      </c>
      <c r="C757">
        <v>0</v>
      </c>
      <c r="D757">
        <v>4.4000000950000002</v>
      </c>
      <c r="E757">
        <v>0</v>
      </c>
      <c r="F757">
        <v>0</v>
      </c>
      <c r="G757">
        <v>272</v>
      </c>
      <c r="H757">
        <v>1168</v>
      </c>
      <c r="I757">
        <v>5832</v>
      </c>
      <c r="J757">
        <v>2718</v>
      </c>
    </row>
    <row r="758" spans="1:10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1440</v>
      </c>
      <c r="I758">
        <v>0</v>
      </c>
      <c r="J758">
        <v>2063</v>
      </c>
    </row>
    <row r="759" spans="1:10">
      <c r="A759">
        <v>5.7199997900000001</v>
      </c>
      <c r="B759">
        <v>9.0000003999999995E-2</v>
      </c>
      <c r="C759">
        <v>0.80000001200000004</v>
      </c>
      <c r="D759">
        <v>4.7800002099999999</v>
      </c>
      <c r="E759">
        <v>1</v>
      </c>
      <c r="F759">
        <v>16</v>
      </c>
      <c r="G759">
        <v>238</v>
      </c>
      <c r="H759">
        <v>733</v>
      </c>
      <c r="I759">
        <v>7047</v>
      </c>
      <c r="J759">
        <v>2908</v>
      </c>
    </row>
    <row r="760" spans="1:10">
      <c r="A760">
        <v>8.0200004580000002</v>
      </c>
      <c r="B760">
        <v>0.36000001399999998</v>
      </c>
      <c r="C760">
        <v>2.5599999430000002</v>
      </c>
      <c r="D760">
        <v>5.0999999049999998</v>
      </c>
      <c r="E760">
        <v>5</v>
      </c>
      <c r="F760">
        <v>58</v>
      </c>
      <c r="G760">
        <v>252</v>
      </c>
      <c r="H760">
        <v>1125</v>
      </c>
      <c r="I760">
        <v>11037</v>
      </c>
      <c r="J760">
        <v>3226</v>
      </c>
    </row>
    <row r="761" spans="1:10">
      <c r="A761">
        <v>4.5100002290000001</v>
      </c>
      <c r="B761">
        <v>0.36000001399999998</v>
      </c>
      <c r="C761">
        <v>2.3900001049999999</v>
      </c>
      <c r="D761">
        <v>1.769999981</v>
      </c>
      <c r="E761">
        <v>7</v>
      </c>
      <c r="F761">
        <v>54</v>
      </c>
      <c r="G761">
        <v>118</v>
      </c>
      <c r="H761">
        <v>1261</v>
      </c>
      <c r="I761">
        <v>6829</v>
      </c>
      <c r="J761">
        <v>1909</v>
      </c>
    </row>
    <row r="762" spans="1:10">
      <c r="A762">
        <v>8.7899999619999996</v>
      </c>
      <c r="B762">
        <v>2.329999924</v>
      </c>
      <c r="C762">
        <v>0.920000017</v>
      </c>
      <c r="D762">
        <v>5.5399999619999996</v>
      </c>
      <c r="E762">
        <v>31</v>
      </c>
      <c r="F762">
        <v>23</v>
      </c>
      <c r="G762">
        <v>279</v>
      </c>
      <c r="H762">
        <v>833</v>
      </c>
      <c r="I762">
        <v>13755</v>
      </c>
      <c r="J762">
        <v>1970</v>
      </c>
    </row>
    <row r="763" spans="1:10">
      <c r="A763">
        <v>7.5</v>
      </c>
      <c r="B763">
        <v>2.4800000190000002</v>
      </c>
      <c r="C763">
        <v>0.209999993</v>
      </c>
      <c r="D763">
        <v>4.8200001720000003</v>
      </c>
      <c r="E763">
        <v>32</v>
      </c>
      <c r="F763">
        <v>3</v>
      </c>
      <c r="G763">
        <v>257</v>
      </c>
      <c r="H763">
        <v>1148</v>
      </c>
      <c r="I763">
        <v>10690</v>
      </c>
      <c r="J763">
        <v>2312</v>
      </c>
    </row>
    <row r="764" spans="1:10">
      <c r="A764">
        <v>4.1300001139999996</v>
      </c>
      <c r="B764">
        <v>0</v>
      </c>
      <c r="C764">
        <v>0</v>
      </c>
      <c r="D764">
        <v>4.1100001339999999</v>
      </c>
      <c r="E764">
        <v>0</v>
      </c>
      <c r="F764">
        <v>0</v>
      </c>
      <c r="G764">
        <v>186</v>
      </c>
      <c r="H764">
        <v>1254</v>
      </c>
      <c r="I764">
        <v>6349</v>
      </c>
      <c r="J764">
        <v>1467</v>
      </c>
    </row>
    <row r="765" spans="1:10">
      <c r="A765">
        <v>6.8200001720000003</v>
      </c>
      <c r="B765">
        <v>0.469999999</v>
      </c>
      <c r="C765">
        <v>1.8899999860000001</v>
      </c>
      <c r="D765">
        <v>4.4600000380000004</v>
      </c>
      <c r="E765">
        <v>7</v>
      </c>
      <c r="F765">
        <v>29</v>
      </c>
      <c r="G765">
        <v>293</v>
      </c>
      <c r="H765">
        <v>1111</v>
      </c>
      <c r="I765">
        <v>10319</v>
      </c>
      <c r="J765">
        <v>2105</v>
      </c>
    </row>
    <row r="766" spans="1:10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1440</v>
      </c>
      <c r="I766">
        <v>0</v>
      </c>
      <c r="J766">
        <v>1776</v>
      </c>
    </row>
    <row r="767" spans="1:10">
      <c r="A767">
        <v>2.0699999330000001</v>
      </c>
      <c r="B767">
        <v>0</v>
      </c>
      <c r="C767">
        <v>0</v>
      </c>
      <c r="D767">
        <v>2.0499999519999998</v>
      </c>
      <c r="E767">
        <v>0</v>
      </c>
      <c r="F767">
        <v>0</v>
      </c>
      <c r="G767">
        <v>197</v>
      </c>
      <c r="H767">
        <v>653</v>
      </c>
      <c r="I767">
        <v>3335</v>
      </c>
      <c r="J767">
        <v>1431</v>
      </c>
    </row>
    <row r="768" spans="1:10">
      <c r="A768">
        <v>7.0999999049999998</v>
      </c>
      <c r="B768">
        <v>2.3099999430000002</v>
      </c>
      <c r="C768">
        <v>1.5299999710000001</v>
      </c>
      <c r="D768">
        <v>3.25</v>
      </c>
      <c r="E768">
        <v>32</v>
      </c>
      <c r="F768">
        <v>27</v>
      </c>
      <c r="G768">
        <v>147</v>
      </c>
      <c r="H768">
        <v>695</v>
      </c>
      <c r="I768">
        <v>10677</v>
      </c>
      <c r="J768">
        <v>2534</v>
      </c>
    </row>
    <row r="769" spans="1:10">
      <c r="A769">
        <v>7.4899997709999999</v>
      </c>
      <c r="B769">
        <v>1.1699999569999999</v>
      </c>
      <c r="C769">
        <v>0.310000002</v>
      </c>
      <c r="D769">
        <v>6.0100002290000001</v>
      </c>
      <c r="E769">
        <v>13</v>
      </c>
      <c r="F769">
        <v>9</v>
      </c>
      <c r="G769">
        <v>306</v>
      </c>
      <c r="H769">
        <v>1112</v>
      </c>
      <c r="I769">
        <v>10725</v>
      </c>
      <c r="J769">
        <v>2124</v>
      </c>
    </row>
    <row r="770" spans="1:10">
      <c r="A770">
        <v>11.510000229999999</v>
      </c>
      <c r="B770">
        <v>8.8500003809999992</v>
      </c>
      <c r="C770">
        <v>0.44999998800000002</v>
      </c>
      <c r="D770">
        <v>2.210000038</v>
      </c>
      <c r="E770">
        <v>93</v>
      </c>
      <c r="F770">
        <v>9</v>
      </c>
      <c r="G770">
        <v>130</v>
      </c>
      <c r="H770">
        <v>1208</v>
      </c>
      <c r="I770">
        <v>14990</v>
      </c>
      <c r="J770">
        <v>2950</v>
      </c>
    </row>
    <row r="771" spans="1:10">
      <c r="A771">
        <v>1.3700000050000001</v>
      </c>
      <c r="B771">
        <v>0</v>
      </c>
      <c r="C771">
        <v>0</v>
      </c>
      <c r="D771">
        <v>1.3400000329999999</v>
      </c>
      <c r="E771">
        <v>0</v>
      </c>
      <c r="F771">
        <v>0</v>
      </c>
      <c r="G771">
        <v>96</v>
      </c>
      <c r="H771">
        <v>1344</v>
      </c>
      <c r="I771">
        <v>2100</v>
      </c>
      <c r="J771">
        <v>1334</v>
      </c>
    </row>
    <row r="772" spans="1:10">
      <c r="A772">
        <v>9.5900001530000001</v>
      </c>
      <c r="B772">
        <v>3.3199999330000001</v>
      </c>
      <c r="C772">
        <v>1.7400000099999999</v>
      </c>
      <c r="D772">
        <v>4.5300002099999999</v>
      </c>
      <c r="E772">
        <v>47</v>
      </c>
      <c r="F772">
        <v>41</v>
      </c>
      <c r="G772">
        <v>258</v>
      </c>
      <c r="H772">
        <v>594</v>
      </c>
      <c r="I772">
        <v>14335</v>
      </c>
      <c r="J772">
        <v>1710</v>
      </c>
    </row>
    <row r="773" spans="1:10">
      <c r="A773">
        <v>1.809999943</v>
      </c>
      <c r="B773">
        <v>0</v>
      </c>
      <c r="C773">
        <v>0</v>
      </c>
      <c r="D773">
        <v>1.7999999520000001</v>
      </c>
      <c r="E773">
        <v>0</v>
      </c>
      <c r="F773">
        <v>0</v>
      </c>
      <c r="G773">
        <v>90</v>
      </c>
      <c r="H773">
        <v>1350</v>
      </c>
      <c r="I773">
        <v>2817</v>
      </c>
      <c r="J773">
        <v>1965</v>
      </c>
    </row>
    <row r="774" spans="1:10">
      <c r="A774">
        <v>10.40999985</v>
      </c>
      <c r="B774">
        <v>4.7899999619999996</v>
      </c>
      <c r="C774">
        <v>0.670000017</v>
      </c>
      <c r="D774">
        <v>5.8600001339999999</v>
      </c>
      <c r="E774">
        <v>60</v>
      </c>
      <c r="F774">
        <v>33</v>
      </c>
      <c r="G774">
        <v>347</v>
      </c>
      <c r="H774">
        <v>1000</v>
      </c>
      <c r="I774">
        <v>15566</v>
      </c>
      <c r="J774">
        <v>3096</v>
      </c>
    </row>
    <row r="775" spans="1:10">
      <c r="A775">
        <v>12.19999981</v>
      </c>
      <c r="B775">
        <v>4.3099999430000002</v>
      </c>
      <c r="C775">
        <v>1.3700000050000001</v>
      </c>
      <c r="D775">
        <v>7.670000076</v>
      </c>
      <c r="E775">
        <v>51</v>
      </c>
      <c r="F775">
        <v>24</v>
      </c>
      <c r="G775">
        <v>379</v>
      </c>
      <c r="H775">
        <v>986</v>
      </c>
      <c r="I775">
        <v>18229</v>
      </c>
      <c r="J775">
        <v>3055</v>
      </c>
    </row>
    <row r="776" spans="1:10">
      <c r="A776">
        <v>5.1100001339999999</v>
      </c>
      <c r="B776">
        <v>0</v>
      </c>
      <c r="C776">
        <v>0</v>
      </c>
      <c r="D776">
        <v>5.1100001339999999</v>
      </c>
      <c r="E776">
        <v>0</v>
      </c>
      <c r="F776">
        <v>0</v>
      </c>
      <c r="G776">
        <v>268</v>
      </c>
      <c r="H776">
        <v>720</v>
      </c>
      <c r="I776">
        <v>7566</v>
      </c>
      <c r="J776">
        <v>1431</v>
      </c>
    </row>
    <row r="777" spans="1:10">
      <c r="A777">
        <v>8.1199998860000004</v>
      </c>
      <c r="B777">
        <v>1.7400000099999999</v>
      </c>
      <c r="C777">
        <v>2.039999962</v>
      </c>
      <c r="D777">
        <v>4.329999924</v>
      </c>
      <c r="E777">
        <v>21</v>
      </c>
      <c r="F777">
        <v>36</v>
      </c>
      <c r="G777">
        <v>267</v>
      </c>
      <c r="H777">
        <v>654</v>
      </c>
      <c r="I777">
        <v>12109</v>
      </c>
      <c r="J777">
        <v>2072</v>
      </c>
    </row>
    <row r="778" spans="1:10">
      <c r="A778">
        <v>9.0600004199999997</v>
      </c>
      <c r="B778">
        <v>4.2699999809999998</v>
      </c>
      <c r="C778">
        <v>0.66000002599999996</v>
      </c>
      <c r="D778">
        <v>5.2899999619999996</v>
      </c>
      <c r="E778">
        <v>50</v>
      </c>
      <c r="F778">
        <v>12</v>
      </c>
      <c r="G778">
        <v>337</v>
      </c>
      <c r="H778">
        <v>1041</v>
      </c>
      <c r="I778">
        <v>13541</v>
      </c>
      <c r="J778">
        <v>2830</v>
      </c>
    </row>
    <row r="779" spans="1:10">
      <c r="A779">
        <v>4.1799998279999997</v>
      </c>
      <c r="B779">
        <v>0</v>
      </c>
      <c r="C779">
        <v>0</v>
      </c>
      <c r="D779">
        <v>4.1799998279999997</v>
      </c>
      <c r="E779">
        <v>0</v>
      </c>
      <c r="F779">
        <v>0</v>
      </c>
      <c r="G779">
        <v>290</v>
      </c>
      <c r="H779">
        <v>797</v>
      </c>
      <c r="I779">
        <v>6222</v>
      </c>
      <c r="J779">
        <v>2363</v>
      </c>
    </row>
    <row r="780" spans="1:10">
      <c r="A780">
        <v>3.3599998950000001</v>
      </c>
      <c r="B780">
        <v>0</v>
      </c>
      <c r="C780">
        <v>0</v>
      </c>
      <c r="D780">
        <v>3.3599998950000001</v>
      </c>
      <c r="E780">
        <v>0</v>
      </c>
      <c r="F780">
        <v>0</v>
      </c>
      <c r="G780">
        <v>244</v>
      </c>
      <c r="H780">
        <v>1196</v>
      </c>
      <c r="I780">
        <v>5002</v>
      </c>
      <c r="J780">
        <v>2247</v>
      </c>
    </row>
    <row r="781" spans="1:10">
      <c r="A781">
        <v>1.7999999520000001</v>
      </c>
      <c r="B781">
        <v>0.670000017</v>
      </c>
      <c r="C781">
        <v>0.77999997099999996</v>
      </c>
      <c r="D781">
        <v>0.34000000400000002</v>
      </c>
      <c r="E781">
        <v>11</v>
      </c>
      <c r="F781">
        <v>16</v>
      </c>
      <c r="G781">
        <v>20</v>
      </c>
      <c r="H781">
        <v>1393</v>
      </c>
      <c r="I781">
        <v>2718</v>
      </c>
      <c r="J781">
        <v>1580</v>
      </c>
    </row>
    <row r="782" spans="1:10">
      <c r="A782">
        <v>6.6500000950000002</v>
      </c>
      <c r="B782">
        <v>3.1099998950000001</v>
      </c>
      <c r="C782">
        <v>0.02</v>
      </c>
      <c r="D782">
        <v>3.5099999899999998</v>
      </c>
      <c r="E782">
        <v>47</v>
      </c>
      <c r="F782">
        <v>1</v>
      </c>
      <c r="G782">
        <v>305</v>
      </c>
      <c r="H782">
        <v>1087</v>
      </c>
      <c r="I782">
        <v>9685</v>
      </c>
      <c r="J782">
        <v>2148</v>
      </c>
    </row>
    <row r="783" spans="1:10">
      <c r="A783">
        <v>3.9500000480000002</v>
      </c>
      <c r="B783">
        <v>0</v>
      </c>
      <c r="C783">
        <v>0</v>
      </c>
      <c r="D783">
        <v>3.9500000480000002</v>
      </c>
      <c r="E783">
        <v>0</v>
      </c>
      <c r="F783">
        <v>0</v>
      </c>
      <c r="G783">
        <v>331</v>
      </c>
      <c r="H783">
        <v>626</v>
      </c>
      <c r="I783">
        <v>6375</v>
      </c>
      <c r="J783">
        <v>1649</v>
      </c>
    </row>
    <row r="784" spans="1:10">
      <c r="A784">
        <v>8.5299997330000004</v>
      </c>
      <c r="B784">
        <v>3.289999962</v>
      </c>
      <c r="C784">
        <v>0.23999999499999999</v>
      </c>
      <c r="D784">
        <v>5</v>
      </c>
      <c r="E784">
        <v>31</v>
      </c>
      <c r="F784">
        <v>7</v>
      </c>
      <c r="G784">
        <v>250</v>
      </c>
      <c r="H784">
        <v>1152</v>
      </c>
      <c r="I784">
        <v>11548</v>
      </c>
      <c r="J784">
        <v>2489</v>
      </c>
    </row>
    <row r="785" spans="1:10">
      <c r="A785">
        <v>3.369999886</v>
      </c>
      <c r="B785">
        <v>0</v>
      </c>
      <c r="C785">
        <v>0</v>
      </c>
      <c r="D785">
        <v>3.369999886</v>
      </c>
      <c r="E785">
        <v>0</v>
      </c>
      <c r="F785">
        <v>0</v>
      </c>
      <c r="G785">
        <v>237</v>
      </c>
      <c r="H785">
        <v>436</v>
      </c>
      <c r="I785">
        <v>5164</v>
      </c>
      <c r="J785">
        <v>1747</v>
      </c>
    </row>
    <row r="786" spans="1:10">
      <c r="A786">
        <v>2.5199999809999998</v>
      </c>
      <c r="B786">
        <v>0</v>
      </c>
      <c r="C786">
        <v>0</v>
      </c>
      <c r="D786">
        <v>2.5199999809999998</v>
      </c>
      <c r="E786">
        <v>0</v>
      </c>
      <c r="F786">
        <v>0</v>
      </c>
      <c r="G786">
        <v>200</v>
      </c>
      <c r="H786">
        <v>1240</v>
      </c>
      <c r="I786">
        <v>3761</v>
      </c>
      <c r="J786">
        <v>2051</v>
      </c>
    </row>
    <row r="787" spans="1:10">
      <c r="A787">
        <v>6.2399997709999999</v>
      </c>
      <c r="B787">
        <v>0</v>
      </c>
      <c r="C787">
        <v>0.439999998</v>
      </c>
      <c r="D787">
        <v>5.7100000380000004</v>
      </c>
      <c r="E787">
        <v>0</v>
      </c>
      <c r="F787">
        <v>11</v>
      </c>
      <c r="G787">
        <v>344</v>
      </c>
      <c r="H787">
        <v>585</v>
      </c>
      <c r="I787">
        <v>9261</v>
      </c>
      <c r="J787">
        <v>2270</v>
      </c>
    </row>
    <row r="788" spans="1:10">
      <c r="A788">
        <v>6.7100000380000004</v>
      </c>
      <c r="B788">
        <v>0.469999999</v>
      </c>
      <c r="C788">
        <v>1.6799999480000001</v>
      </c>
      <c r="D788">
        <v>4.5500001909999996</v>
      </c>
      <c r="E788">
        <v>15</v>
      </c>
      <c r="F788">
        <v>36</v>
      </c>
      <c r="G788">
        <v>284</v>
      </c>
      <c r="H788">
        <v>683</v>
      </c>
      <c r="I788">
        <v>10147</v>
      </c>
      <c r="J788">
        <v>2086</v>
      </c>
    </row>
    <row r="789" spans="1:10">
      <c r="A789">
        <v>4.4899997709999999</v>
      </c>
      <c r="B789">
        <v>0</v>
      </c>
      <c r="C789">
        <v>0</v>
      </c>
      <c r="D789">
        <v>4.4899997709999999</v>
      </c>
      <c r="E789">
        <v>0</v>
      </c>
      <c r="F789">
        <v>0</v>
      </c>
      <c r="G789">
        <v>279</v>
      </c>
      <c r="H789">
        <v>1161</v>
      </c>
      <c r="I789">
        <v>6799</v>
      </c>
      <c r="J789">
        <v>1922</v>
      </c>
    </row>
    <row r="790" spans="1:10">
      <c r="A790">
        <v>11.47000027</v>
      </c>
      <c r="B790">
        <v>4.9099998469999999</v>
      </c>
      <c r="C790">
        <v>1.1499999759999999</v>
      </c>
      <c r="D790">
        <v>5.4099998469999999</v>
      </c>
      <c r="E790">
        <v>60</v>
      </c>
      <c r="F790">
        <v>23</v>
      </c>
      <c r="G790">
        <v>190</v>
      </c>
      <c r="H790">
        <v>729</v>
      </c>
      <c r="I790">
        <v>14461</v>
      </c>
      <c r="J790">
        <v>3666</v>
      </c>
    </row>
    <row r="791" spans="1:10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1440</v>
      </c>
      <c r="I791">
        <v>0</v>
      </c>
      <c r="J791">
        <v>1347</v>
      </c>
    </row>
    <row r="792" spans="1:10">
      <c r="A792">
        <v>3.2200000289999999</v>
      </c>
      <c r="B792">
        <v>0</v>
      </c>
      <c r="C792">
        <v>0</v>
      </c>
      <c r="D792">
        <v>3.2200000289999999</v>
      </c>
      <c r="E792">
        <v>0</v>
      </c>
      <c r="F792">
        <v>0</v>
      </c>
      <c r="G792">
        <v>195</v>
      </c>
      <c r="H792">
        <v>628</v>
      </c>
      <c r="I792">
        <v>4926</v>
      </c>
      <c r="J792">
        <v>1693</v>
      </c>
    </row>
    <row r="793" spans="1:10">
      <c r="A793">
        <v>6.0100002290000001</v>
      </c>
      <c r="B793">
        <v>0</v>
      </c>
      <c r="C793">
        <v>0.68000000699999996</v>
      </c>
      <c r="D793">
        <v>5.3099999430000002</v>
      </c>
      <c r="E793">
        <v>0</v>
      </c>
      <c r="F793">
        <v>18</v>
      </c>
      <c r="G793">
        <v>306</v>
      </c>
      <c r="H793">
        <v>671</v>
      </c>
      <c r="I793">
        <v>8954</v>
      </c>
      <c r="J793">
        <v>2220</v>
      </c>
    </row>
    <row r="794" spans="1:10">
      <c r="A794">
        <v>6.9699997900000001</v>
      </c>
      <c r="B794">
        <v>1.5700000519999999</v>
      </c>
      <c r="C794">
        <v>0.689999998</v>
      </c>
      <c r="D794">
        <v>4.7100000380000004</v>
      </c>
      <c r="E794">
        <v>21</v>
      </c>
      <c r="F794">
        <v>19</v>
      </c>
      <c r="G794">
        <v>217</v>
      </c>
      <c r="H794">
        <v>776</v>
      </c>
      <c r="I794">
        <v>10735</v>
      </c>
      <c r="J794">
        <v>1797</v>
      </c>
    </row>
    <row r="795" spans="1:10">
      <c r="A795">
        <v>1.2200000289999999</v>
      </c>
      <c r="B795">
        <v>0</v>
      </c>
      <c r="C795">
        <v>0</v>
      </c>
      <c r="D795">
        <v>1.2200000289999999</v>
      </c>
      <c r="E795">
        <v>0</v>
      </c>
      <c r="F795">
        <v>0</v>
      </c>
      <c r="G795">
        <v>96</v>
      </c>
      <c r="H795">
        <v>902</v>
      </c>
      <c r="I795">
        <v>1868</v>
      </c>
      <c r="J795">
        <v>1494</v>
      </c>
    </row>
    <row r="796" spans="1:10">
      <c r="A796">
        <v>13.239999770000001</v>
      </c>
      <c r="B796">
        <v>0.62999999500000003</v>
      </c>
      <c r="C796">
        <v>3.1400001049999999</v>
      </c>
      <c r="D796">
        <v>9.4600000380000004</v>
      </c>
      <c r="E796">
        <v>9</v>
      </c>
      <c r="F796">
        <v>71</v>
      </c>
      <c r="G796">
        <v>402</v>
      </c>
      <c r="H796">
        <v>816</v>
      </c>
      <c r="I796">
        <v>18213</v>
      </c>
      <c r="J796">
        <v>3846</v>
      </c>
    </row>
    <row r="797" spans="1:10">
      <c r="A797">
        <v>4.3499999049999998</v>
      </c>
      <c r="B797">
        <v>0</v>
      </c>
      <c r="C797">
        <v>0</v>
      </c>
      <c r="D797">
        <v>4.3499999049999998</v>
      </c>
      <c r="E797">
        <v>0</v>
      </c>
      <c r="F797">
        <v>0</v>
      </c>
      <c r="G797">
        <v>355</v>
      </c>
      <c r="H797">
        <v>716</v>
      </c>
      <c r="I797">
        <v>7018</v>
      </c>
      <c r="J797">
        <v>1690</v>
      </c>
    </row>
    <row r="798" spans="1:10">
      <c r="A798">
        <v>0.980000019</v>
      </c>
      <c r="B798">
        <v>0</v>
      </c>
      <c r="C798">
        <v>0</v>
      </c>
      <c r="D798">
        <v>0.97000002900000004</v>
      </c>
      <c r="E798">
        <v>0</v>
      </c>
      <c r="F798">
        <v>0</v>
      </c>
      <c r="G798">
        <v>96</v>
      </c>
      <c r="H798">
        <v>1344</v>
      </c>
      <c r="I798">
        <v>1510</v>
      </c>
      <c r="J798">
        <v>1344</v>
      </c>
    </row>
    <row r="799" spans="1:10">
      <c r="A799">
        <v>12.47999954</v>
      </c>
      <c r="B799">
        <v>9.2200002669999996</v>
      </c>
      <c r="C799">
        <v>0.310000002</v>
      </c>
      <c r="D799">
        <v>2.9500000480000002</v>
      </c>
      <c r="E799">
        <v>90</v>
      </c>
      <c r="F799">
        <v>7</v>
      </c>
      <c r="G799">
        <v>191</v>
      </c>
      <c r="H799">
        <v>1152</v>
      </c>
      <c r="I799">
        <v>15929</v>
      </c>
      <c r="J799">
        <v>3114</v>
      </c>
    </row>
    <row r="800" spans="1:10">
      <c r="A800">
        <v>5.2800002099999999</v>
      </c>
      <c r="B800">
        <v>7.0000000000000007E-2</v>
      </c>
      <c r="C800">
        <v>0.41999998700000002</v>
      </c>
      <c r="D800">
        <v>4.7899999619999996</v>
      </c>
      <c r="E800">
        <v>1</v>
      </c>
      <c r="F800">
        <v>8</v>
      </c>
      <c r="G800">
        <v>256</v>
      </c>
      <c r="H800">
        <v>944</v>
      </c>
      <c r="I800">
        <v>6506</v>
      </c>
      <c r="J800">
        <v>2896</v>
      </c>
    </row>
    <row r="801" spans="1:10">
      <c r="A801">
        <v>8.6099996569999995</v>
      </c>
      <c r="B801">
        <v>0.69999998799999996</v>
      </c>
      <c r="C801">
        <v>2.5099999899999998</v>
      </c>
      <c r="D801">
        <v>5.3899998660000001</v>
      </c>
      <c r="E801">
        <v>11</v>
      </c>
      <c r="F801">
        <v>48</v>
      </c>
      <c r="G801">
        <v>241</v>
      </c>
      <c r="H801">
        <v>684</v>
      </c>
      <c r="I801">
        <v>11193</v>
      </c>
      <c r="J801">
        <v>3074</v>
      </c>
    </row>
    <row r="802" spans="1:10">
      <c r="A802">
        <v>2.9300000669999999</v>
      </c>
      <c r="B802">
        <v>0</v>
      </c>
      <c r="C802">
        <v>0</v>
      </c>
      <c r="D802">
        <v>2.9300000669999999</v>
      </c>
      <c r="E802">
        <v>0</v>
      </c>
      <c r="F802">
        <v>0</v>
      </c>
      <c r="G802">
        <v>201</v>
      </c>
      <c r="H802">
        <v>1239</v>
      </c>
      <c r="I802">
        <v>4363</v>
      </c>
      <c r="J802">
        <v>2149</v>
      </c>
    </row>
    <row r="803" spans="1:10">
      <c r="A803">
        <v>0.34000000400000002</v>
      </c>
      <c r="B803">
        <v>0</v>
      </c>
      <c r="C803">
        <v>3.9999999000000001E-2</v>
      </c>
      <c r="D803">
        <v>0.28999999199999998</v>
      </c>
      <c r="E803">
        <v>0</v>
      </c>
      <c r="F803">
        <v>11</v>
      </c>
      <c r="G803">
        <v>31</v>
      </c>
      <c r="H803">
        <v>1350</v>
      </c>
      <c r="I803">
        <v>475</v>
      </c>
      <c r="J803">
        <v>2207</v>
      </c>
    </row>
    <row r="804" spans="1:10">
      <c r="A804">
        <v>0.97000002900000004</v>
      </c>
      <c r="B804">
        <v>0</v>
      </c>
      <c r="C804">
        <v>0</v>
      </c>
      <c r="D804">
        <v>0.94999998799999996</v>
      </c>
      <c r="E804">
        <v>0</v>
      </c>
      <c r="F804">
        <v>0</v>
      </c>
      <c r="G804">
        <v>49</v>
      </c>
      <c r="H804">
        <v>713</v>
      </c>
      <c r="I804">
        <v>1329</v>
      </c>
      <c r="J804">
        <v>1276</v>
      </c>
    </row>
    <row r="805" spans="1:10">
      <c r="A805">
        <v>10.710000040000001</v>
      </c>
      <c r="B805">
        <v>3.869999886</v>
      </c>
      <c r="C805">
        <v>1.6100000139999999</v>
      </c>
      <c r="D805">
        <v>5.1999998090000004</v>
      </c>
      <c r="E805">
        <v>61</v>
      </c>
      <c r="F805">
        <v>40</v>
      </c>
      <c r="G805">
        <v>265</v>
      </c>
      <c r="H805">
        <v>707</v>
      </c>
      <c r="I805">
        <v>16358</v>
      </c>
      <c r="J805">
        <v>2335</v>
      </c>
    </row>
    <row r="806" spans="1:10">
      <c r="A806">
        <v>4.9699997900000001</v>
      </c>
      <c r="B806">
        <v>0</v>
      </c>
      <c r="C806">
        <v>0</v>
      </c>
      <c r="D806">
        <v>4.9699997900000001</v>
      </c>
      <c r="E806">
        <v>0</v>
      </c>
      <c r="F806">
        <v>0</v>
      </c>
      <c r="G806">
        <v>319</v>
      </c>
      <c r="H806">
        <v>1121</v>
      </c>
      <c r="I806">
        <v>7379</v>
      </c>
      <c r="J806">
        <v>1972</v>
      </c>
    </row>
    <row r="807" spans="1:10">
      <c r="A807">
        <v>9.8000001910000005</v>
      </c>
      <c r="B807">
        <v>5.2899999619999996</v>
      </c>
      <c r="C807">
        <v>0.56999999300000004</v>
      </c>
      <c r="D807">
        <v>3.9400000569999998</v>
      </c>
      <c r="E807">
        <v>73</v>
      </c>
      <c r="F807">
        <v>14</v>
      </c>
      <c r="G807">
        <v>216</v>
      </c>
      <c r="H807">
        <v>814</v>
      </c>
      <c r="I807">
        <v>15355</v>
      </c>
      <c r="J807">
        <v>2013</v>
      </c>
    </row>
    <row r="808" spans="1:10">
      <c r="A808">
        <v>2.0999999049999998</v>
      </c>
      <c r="B808">
        <v>0</v>
      </c>
      <c r="C808">
        <v>0</v>
      </c>
      <c r="D808">
        <v>2.0899999139999998</v>
      </c>
      <c r="E808">
        <v>0</v>
      </c>
      <c r="F808">
        <v>0</v>
      </c>
      <c r="G808">
        <v>172</v>
      </c>
      <c r="H808">
        <v>842</v>
      </c>
      <c r="I808">
        <v>3077</v>
      </c>
      <c r="J808">
        <v>1237</v>
      </c>
    </row>
    <row r="809" spans="1:10">
      <c r="A809">
        <v>1.5499999520000001</v>
      </c>
      <c r="B809">
        <v>7.0000000000000007E-2</v>
      </c>
      <c r="C809">
        <v>0.33000001299999998</v>
      </c>
      <c r="D809">
        <v>1.1200000050000001</v>
      </c>
      <c r="E809">
        <v>1</v>
      </c>
      <c r="F809">
        <v>9</v>
      </c>
      <c r="G809">
        <v>58</v>
      </c>
      <c r="H809">
        <v>824</v>
      </c>
      <c r="I809">
        <v>2276</v>
      </c>
      <c r="J809">
        <v>1632</v>
      </c>
    </row>
    <row r="810" spans="1:10">
      <c r="A810">
        <v>6.3000001909999996</v>
      </c>
      <c r="B810">
        <v>1.5099999900000001</v>
      </c>
      <c r="C810">
        <v>0.119999997</v>
      </c>
      <c r="D810">
        <v>4.6599998469999999</v>
      </c>
      <c r="E810">
        <v>22</v>
      </c>
      <c r="F810">
        <v>5</v>
      </c>
      <c r="G810">
        <v>378</v>
      </c>
      <c r="H810">
        <v>1035</v>
      </c>
      <c r="I810">
        <v>9202</v>
      </c>
      <c r="J810">
        <v>2094</v>
      </c>
    </row>
    <row r="811" spans="1:10">
      <c r="A811">
        <v>10.27999973</v>
      </c>
      <c r="B811">
        <v>4.5500001909999996</v>
      </c>
      <c r="C811">
        <v>1.1499999759999999</v>
      </c>
      <c r="D811">
        <v>4.579999924</v>
      </c>
      <c r="E811">
        <v>37</v>
      </c>
      <c r="F811">
        <v>26</v>
      </c>
      <c r="G811">
        <v>216</v>
      </c>
      <c r="H811">
        <v>1161</v>
      </c>
      <c r="I811">
        <v>13481</v>
      </c>
      <c r="J811">
        <v>2529</v>
      </c>
    </row>
    <row r="812" spans="1:10">
      <c r="A812">
        <v>6.2399997709999999</v>
      </c>
      <c r="B812">
        <v>1.559999943</v>
      </c>
      <c r="C812">
        <v>0.49000000999999999</v>
      </c>
      <c r="D812">
        <v>4.1999998090000004</v>
      </c>
      <c r="E812">
        <v>19</v>
      </c>
      <c r="F812">
        <v>10</v>
      </c>
      <c r="G812">
        <v>167</v>
      </c>
      <c r="H812">
        <v>680</v>
      </c>
      <c r="I812">
        <v>7875</v>
      </c>
      <c r="J812">
        <v>3110</v>
      </c>
    </row>
    <row r="813" spans="1:10">
      <c r="A813">
        <v>10.670000079999999</v>
      </c>
      <c r="B813">
        <v>5.4600000380000004</v>
      </c>
      <c r="C813">
        <v>0.81999999300000004</v>
      </c>
      <c r="D813">
        <v>4.3699998860000004</v>
      </c>
      <c r="E813">
        <v>67</v>
      </c>
      <c r="F813">
        <v>15</v>
      </c>
      <c r="G813">
        <v>188</v>
      </c>
      <c r="H813">
        <v>1170</v>
      </c>
      <c r="I813">
        <v>14055</v>
      </c>
      <c r="J813">
        <v>3052</v>
      </c>
    </row>
    <row r="814" spans="1:10">
      <c r="A814">
        <v>4.5700001720000003</v>
      </c>
      <c r="B814">
        <v>0</v>
      </c>
      <c r="C814">
        <v>0</v>
      </c>
      <c r="D814">
        <v>4.5700001720000003</v>
      </c>
      <c r="E814">
        <v>0</v>
      </c>
      <c r="F814">
        <v>0</v>
      </c>
      <c r="G814">
        <v>240</v>
      </c>
      <c r="H814">
        <v>1200</v>
      </c>
      <c r="I814">
        <v>6047</v>
      </c>
      <c r="J814">
        <v>2671</v>
      </c>
    </row>
    <row r="815" spans="1:10">
      <c r="A815">
        <v>6.0500001909999996</v>
      </c>
      <c r="B815">
        <v>0.829999983</v>
      </c>
      <c r="C815">
        <v>0.709999979</v>
      </c>
      <c r="D815">
        <v>4.5</v>
      </c>
      <c r="E815">
        <v>65</v>
      </c>
      <c r="F815">
        <v>15</v>
      </c>
      <c r="G815">
        <v>156</v>
      </c>
      <c r="H815">
        <v>723</v>
      </c>
      <c r="I815">
        <v>7626</v>
      </c>
      <c r="J815">
        <v>3635</v>
      </c>
    </row>
    <row r="816" spans="1:10">
      <c r="A816">
        <v>6.3499999049999998</v>
      </c>
      <c r="B816">
        <v>1.3700000050000001</v>
      </c>
      <c r="C816">
        <v>1.5</v>
      </c>
      <c r="D816">
        <v>3.4700000289999999</v>
      </c>
      <c r="E816">
        <v>20</v>
      </c>
      <c r="F816">
        <v>25</v>
      </c>
      <c r="G816">
        <v>273</v>
      </c>
      <c r="H816">
        <v>1122</v>
      </c>
      <c r="I816">
        <v>9601</v>
      </c>
      <c r="J816">
        <v>2094</v>
      </c>
    </row>
    <row r="817" spans="1:10">
      <c r="A817">
        <v>7.4299998279999997</v>
      </c>
      <c r="B817">
        <v>0</v>
      </c>
      <c r="C817">
        <v>0</v>
      </c>
      <c r="D817">
        <v>7.4000000950000002</v>
      </c>
      <c r="E817">
        <v>102</v>
      </c>
      <c r="F817">
        <v>6</v>
      </c>
      <c r="G817">
        <v>300</v>
      </c>
      <c r="H817">
        <v>1032</v>
      </c>
      <c r="I817">
        <v>11200</v>
      </c>
      <c r="J817">
        <v>3891</v>
      </c>
    </row>
    <row r="818" spans="1:10">
      <c r="A818">
        <v>4.170000076</v>
      </c>
      <c r="B818">
        <v>0</v>
      </c>
      <c r="C818">
        <v>0</v>
      </c>
      <c r="D818">
        <v>4.170000076</v>
      </c>
      <c r="E818">
        <v>0</v>
      </c>
      <c r="F818">
        <v>0</v>
      </c>
      <c r="G818">
        <v>247</v>
      </c>
      <c r="H818">
        <v>736</v>
      </c>
      <c r="I818">
        <v>6307</v>
      </c>
      <c r="J818">
        <v>1452</v>
      </c>
    </row>
    <row r="819" spans="1:10">
      <c r="A819">
        <v>9.8400001530000001</v>
      </c>
      <c r="B819">
        <v>5.0500001909999996</v>
      </c>
      <c r="C819">
        <v>0.87000000499999997</v>
      </c>
      <c r="D819">
        <v>3.920000076</v>
      </c>
      <c r="E819">
        <v>117</v>
      </c>
      <c r="F819">
        <v>16</v>
      </c>
      <c r="G819">
        <v>141</v>
      </c>
      <c r="H819">
        <v>692</v>
      </c>
      <c r="I819">
        <v>12405</v>
      </c>
      <c r="J819">
        <v>4005</v>
      </c>
    </row>
    <row r="820" spans="1:10">
      <c r="A820">
        <v>2.079999924</v>
      </c>
      <c r="B820">
        <v>0</v>
      </c>
      <c r="C820">
        <v>0</v>
      </c>
      <c r="D820">
        <v>2.079999924</v>
      </c>
      <c r="E820">
        <v>0</v>
      </c>
      <c r="F820">
        <v>0</v>
      </c>
      <c r="G820">
        <v>145</v>
      </c>
      <c r="H820">
        <v>1295</v>
      </c>
      <c r="I820">
        <v>3090</v>
      </c>
      <c r="J820">
        <v>1630</v>
      </c>
    </row>
    <row r="821" spans="1:10">
      <c r="A821">
        <v>2.039999962</v>
      </c>
      <c r="B821">
        <v>0.579999983</v>
      </c>
      <c r="C821">
        <v>0.40000000600000002</v>
      </c>
      <c r="D821">
        <v>1.059999943</v>
      </c>
      <c r="E821">
        <v>8</v>
      </c>
      <c r="F821">
        <v>6</v>
      </c>
      <c r="G821">
        <v>48</v>
      </c>
      <c r="H821">
        <v>222</v>
      </c>
      <c r="I821">
        <v>3121</v>
      </c>
      <c r="J821">
        <v>741</v>
      </c>
    </row>
    <row r="822" spans="1:10">
      <c r="A822">
        <v>4</v>
      </c>
      <c r="B822">
        <v>0.219999999</v>
      </c>
      <c r="C822">
        <v>0.469999999</v>
      </c>
      <c r="D822">
        <v>3.2999999519999998</v>
      </c>
      <c r="E822">
        <v>3</v>
      </c>
      <c r="F822">
        <v>8</v>
      </c>
      <c r="G822">
        <v>210</v>
      </c>
      <c r="H822">
        <v>505</v>
      </c>
      <c r="I822">
        <v>6083</v>
      </c>
      <c r="J822">
        <v>1762</v>
      </c>
    </row>
    <row r="823" spans="1:10">
      <c r="A823">
        <v>7.5399999619999996</v>
      </c>
      <c r="B823">
        <v>0.829999983</v>
      </c>
      <c r="C823">
        <v>2.3900001049999999</v>
      </c>
      <c r="D823">
        <v>4.3200001720000003</v>
      </c>
      <c r="E823">
        <v>13</v>
      </c>
      <c r="F823">
        <v>42</v>
      </c>
      <c r="G823">
        <v>238</v>
      </c>
      <c r="H823">
        <v>689</v>
      </c>
      <c r="I823">
        <v>11404</v>
      </c>
      <c r="J823">
        <v>2039</v>
      </c>
    </row>
    <row r="824" spans="1:10">
      <c r="A824">
        <v>1.5800000430000001</v>
      </c>
      <c r="B824">
        <v>0</v>
      </c>
      <c r="C824">
        <v>0</v>
      </c>
      <c r="D824">
        <v>1.5800000430000001</v>
      </c>
      <c r="E824">
        <v>0</v>
      </c>
      <c r="F824">
        <v>0</v>
      </c>
      <c r="G824">
        <v>150</v>
      </c>
      <c r="H824">
        <v>728</v>
      </c>
      <c r="I824">
        <v>2547</v>
      </c>
      <c r="J824">
        <v>1373</v>
      </c>
    </row>
    <row r="825" spans="1:10">
      <c r="A825">
        <v>9.6199998860000004</v>
      </c>
      <c r="B825">
        <v>6.3099999430000002</v>
      </c>
      <c r="C825">
        <v>0.20000000300000001</v>
      </c>
      <c r="D825">
        <v>3.0999999049999998</v>
      </c>
      <c r="E825">
        <v>68</v>
      </c>
      <c r="F825">
        <v>5</v>
      </c>
      <c r="G825">
        <v>185</v>
      </c>
      <c r="H825">
        <v>1182</v>
      </c>
      <c r="I825">
        <v>12685</v>
      </c>
      <c r="J825">
        <v>2846</v>
      </c>
    </row>
    <row r="826" spans="1:10">
      <c r="A826">
        <v>3.6099998950000001</v>
      </c>
      <c r="B826">
        <v>0</v>
      </c>
      <c r="C826">
        <v>0</v>
      </c>
      <c r="D826">
        <v>3.6099998950000001</v>
      </c>
      <c r="E826">
        <v>0</v>
      </c>
      <c r="F826">
        <v>0</v>
      </c>
      <c r="G826">
        <v>215</v>
      </c>
      <c r="H826">
        <v>722</v>
      </c>
      <c r="I826">
        <v>5454</v>
      </c>
      <c r="J826">
        <v>1740</v>
      </c>
    </row>
    <row r="827" spans="1:10">
      <c r="A827">
        <v>3.289999962</v>
      </c>
      <c r="B827">
        <v>1.2400000099999999</v>
      </c>
      <c r="C827">
        <v>0.439999998</v>
      </c>
      <c r="D827">
        <v>1.6100000139999999</v>
      </c>
      <c r="E827">
        <v>19</v>
      </c>
      <c r="F827">
        <v>7</v>
      </c>
      <c r="G827">
        <v>127</v>
      </c>
      <c r="H827">
        <v>1287</v>
      </c>
      <c r="I827">
        <v>4978</v>
      </c>
      <c r="J827">
        <v>1722</v>
      </c>
    </row>
    <row r="828" spans="1:10">
      <c r="A828">
        <v>3.7400000100000002</v>
      </c>
      <c r="B828">
        <v>0.56999999300000004</v>
      </c>
      <c r="C828">
        <v>1.210000038</v>
      </c>
      <c r="D828">
        <v>1.960000038</v>
      </c>
      <c r="E828">
        <v>8</v>
      </c>
      <c r="F828">
        <v>24</v>
      </c>
      <c r="G828">
        <v>142</v>
      </c>
      <c r="H828">
        <v>548</v>
      </c>
      <c r="I828">
        <v>5652</v>
      </c>
      <c r="J828">
        <v>1718</v>
      </c>
    </row>
    <row r="829" spans="1:10">
      <c r="A829">
        <v>1.1299999949999999</v>
      </c>
      <c r="B829">
        <v>0</v>
      </c>
      <c r="C829">
        <v>0</v>
      </c>
      <c r="D829">
        <v>1.1299999949999999</v>
      </c>
      <c r="E829">
        <v>0</v>
      </c>
      <c r="F829">
        <v>0</v>
      </c>
      <c r="G829">
        <v>91</v>
      </c>
      <c r="H829">
        <v>1349</v>
      </c>
      <c r="I829">
        <v>1732</v>
      </c>
      <c r="J829">
        <v>1328</v>
      </c>
    </row>
    <row r="830" spans="1:10">
      <c r="A830">
        <v>3.3900001049999999</v>
      </c>
      <c r="B830">
        <v>0</v>
      </c>
      <c r="C830">
        <v>0</v>
      </c>
      <c r="D830">
        <v>3.3900001049999999</v>
      </c>
      <c r="E830">
        <v>0</v>
      </c>
      <c r="F830">
        <v>0</v>
      </c>
      <c r="G830">
        <v>318</v>
      </c>
      <c r="H830">
        <v>1122</v>
      </c>
      <c r="I830">
        <v>5135</v>
      </c>
      <c r="J830">
        <v>1909</v>
      </c>
    </row>
    <row r="831" spans="1:10">
      <c r="A831">
        <v>6.2899999619999996</v>
      </c>
      <c r="B831">
        <v>1.519999981</v>
      </c>
      <c r="C831">
        <v>0.540000021</v>
      </c>
      <c r="D831">
        <v>4.2300000190000002</v>
      </c>
      <c r="E831">
        <v>21</v>
      </c>
      <c r="F831">
        <v>9</v>
      </c>
      <c r="G831">
        <v>229</v>
      </c>
      <c r="H831">
        <v>761</v>
      </c>
      <c r="I831">
        <v>9632</v>
      </c>
      <c r="J831">
        <v>1916</v>
      </c>
    </row>
    <row r="832" spans="1:10">
      <c r="A832">
        <v>4.4400000569999998</v>
      </c>
      <c r="B832">
        <v>0.52999997099999996</v>
      </c>
      <c r="C832">
        <v>0.47999998900000002</v>
      </c>
      <c r="D832">
        <v>3.4400000569999998</v>
      </c>
      <c r="E832">
        <v>7</v>
      </c>
      <c r="F832">
        <v>10</v>
      </c>
      <c r="G832">
        <v>166</v>
      </c>
      <c r="H832">
        <v>1257</v>
      </c>
      <c r="I832">
        <v>5697</v>
      </c>
      <c r="J832">
        <v>2668</v>
      </c>
    </row>
    <row r="833" spans="1:10">
      <c r="A833">
        <v>6.5300002099999999</v>
      </c>
      <c r="B833">
        <v>2.869999886</v>
      </c>
      <c r="C833">
        <v>0.97000002900000004</v>
      </c>
      <c r="D833">
        <v>2.670000076</v>
      </c>
      <c r="E833">
        <v>58</v>
      </c>
      <c r="F833">
        <v>59</v>
      </c>
      <c r="G833">
        <v>153</v>
      </c>
      <c r="H833">
        <v>762</v>
      </c>
      <c r="I833">
        <v>9753</v>
      </c>
      <c r="J833">
        <v>2846</v>
      </c>
    </row>
    <row r="834" spans="1:10">
      <c r="A834">
        <v>3.619999886</v>
      </c>
      <c r="B834">
        <v>7.9999998000000003E-2</v>
      </c>
      <c r="C834">
        <v>0.280000001</v>
      </c>
      <c r="D834">
        <v>3.2599999899999998</v>
      </c>
      <c r="E834">
        <v>1</v>
      </c>
      <c r="F834">
        <v>7</v>
      </c>
      <c r="G834">
        <v>249</v>
      </c>
      <c r="H834">
        <v>508</v>
      </c>
      <c r="I834">
        <v>5472</v>
      </c>
      <c r="J834">
        <v>1882</v>
      </c>
    </row>
    <row r="835" spans="1:10">
      <c r="A835">
        <v>9.6599998469999999</v>
      </c>
      <c r="B835">
        <v>3.7300000190000002</v>
      </c>
      <c r="C835">
        <v>1.0499999520000001</v>
      </c>
      <c r="D835">
        <v>4.8800001139999996</v>
      </c>
      <c r="E835">
        <v>50</v>
      </c>
      <c r="F835">
        <v>24</v>
      </c>
      <c r="G835">
        <v>254</v>
      </c>
      <c r="H835">
        <v>816</v>
      </c>
      <c r="I835">
        <v>15103</v>
      </c>
      <c r="J835">
        <v>1990</v>
      </c>
    </row>
    <row r="836" spans="1:10">
      <c r="A836">
        <v>6.2300000190000002</v>
      </c>
      <c r="B836">
        <v>0</v>
      </c>
      <c r="C836">
        <v>0</v>
      </c>
      <c r="D836">
        <v>6.2199997900000001</v>
      </c>
      <c r="E836">
        <v>0</v>
      </c>
      <c r="F836">
        <v>0</v>
      </c>
      <c r="G836">
        <v>402</v>
      </c>
      <c r="H836">
        <v>1038</v>
      </c>
      <c r="I836">
        <v>9135</v>
      </c>
      <c r="J836">
        <v>2044</v>
      </c>
    </row>
    <row r="837" spans="1:10">
      <c r="A837">
        <v>3.0099999899999998</v>
      </c>
      <c r="B837">
        <v>0</v>
      </c>
      <c r="C837">
        <v>0</v>
      </c>
      <c r="D837">
        <v>3.0099999899999998</v>
      </c>
      <c r="E837">
        <v>0</v>
      </c>
      <c r="F837">
        <v>0</v>
      </c>
      <c r="G837">
        <v>236</v>
      </c>
      <c r="H837">
        <v>762</v>
      </c>
      <c r="I837">
        <v>4493</v>
      </c>
      <c r="J837">
        <v>2203</v>
      </c>
    </row>
    <row r="838" spans="1:10">
      <c r="A838">
        <v>10.06999969</v>
      </c>
      <c r="B838">
        <v>3.6400001049999999</v>
      </c>
      <c r="C838">
        <v>0.119999997</v>
      </c>
      <c r="D838">
        <v>6.3000001909999996</v>
      </c>
      <c r="E838">
        <v>48</v>
      </c>
      <c r="F838">
        <v>3</v>
      </c>
      <c r="G838">
        <v>311</v>
      </c>
      <c r="H838">
        <v>1078</v>
      </c>
      <c r="I838">
        <v>14131</v>
      </c>
      <c r="J838">
        <v>2770</v>
      </c>
    </row>
    <row r="839" spans="1:10">
      <c r="A839">
        <v>6.3499999049999998</v>
      </c>
      <c r="B839">
        <v>2.0899999139999998</v>
      </c>
      <c r="C839">
        <v>0.23000000400000001</v>
      </c>
      <c r="D839">
        <v>4.0199999809999998</v>
      </c>
      <c r="E839">
        <v>28</v>
      </c>
      <c r="F839">
        <v>5</v>
      </c>
      <c r="G839">
        <v>330</v>
      </c>
      <c r="H839">
        <v>1077</v>
      </c>
      <c r="I839">
        <v>9317</v>
      </c>
      <c r="J839">
        <v>2021</v>
      </c>
    </row>
    <row r="840" spans="1:10">
      <c r="A840">
        <v>2.0599999430000002</v>
      </c>
      <c r="B840">
        <v>0</v>
      </c>
      <c r="C840">
        <v>0</v>
      </c>
      <c r="D840">
        <v>2.0599999430000002</v>
      </c>
      <c r="E840">
        <v>0</v>
      </c>
      <c r="F840">
        <v>0</v>
      </c>
      <c r="G840">
        <v>182</v>
      </c>
      <c r="H840">
        <v>1062</v>
      </c>
      <c r="I840">
        <v>3325</v>
      </c>
      <c r="J840">
        <v>1419</v>
      </c>
    </row>
    <row r="841" spans="1:10">
      <c r="A841">
        <v>3.1800000669999999</v>
      </c>
      <c r="B841">
        <v>0</v>
      </c>
      <c r="C841">
        <v>0</v>
      </c>
      <c r="D841">
        <v>3.1800000669999999</v>
      </c>
      <c r="E841">
        <v>0</v>
      </c>
      <c r="F841">
        <v>0</v>
      </c>
      <c r="G841">
        <v>194</v>
      </c>
      <c r="H841">
        <v>724</v>
      </c>
      <c r="I841">
        <v>4744</v>
      </c>
      <c r="J841">
        <v>1884</v>
      </c>
    </row>
    <row r="842" spans="1:10">
      <c r="A842">
        <v>3.4800000190000002</v>
      </c>
      <c r="B842">
        <v>1.039999962</v>
      </c>
      <c r="C842">
        <v>0.62999999500000003</v>
      </c>
      <c r="D842">
        <v>1.7999999520000001</v>
      </c>
      <c r="E842">
        <v>16</v>
      </c>
      <c r="F842">
        <v>16</v>
      </c>
      <c r="G842">
        <v>130</v>
      </c>
      <c r="H842">
        <v>1278</v>
      </c>
      <c r="I842">
        <v>5151</v>
      </c>
      <c r="J842">
        <v>1829</v>
      </c>
    </row>
    <row r="843" spans="1:10">
      <c r="A843">
        <v>8.4499998089999995</v>
      </c>
      <c r="B843">
        <v>5.9999998999999998E-2</v>
      </c>
      <c r="C843">
        <v>0.62999999500000003</v>
      </c>
      <c r="D843">
        <v>3.880000114</v>
      </c>
      <c r="E843">
        <v>1</v>
      </c>
      <c r="F843">
        <v>14</v>
      </c>
      <c r="G843">
        <v>150</v>
      </c>
      <c r="H843">
        <v>1275</v>
      </c>
      <c r="I843">
        <v>10993</v>
      </c>
      <c r="J843">
        <v>3092</v>
      </c>
    </row>
    <row r="844" spans="1:10">
      <c r="A844">
        <v>5.1799998279999997</v>
      </c>
      <c r="B844">
        <v>1.019999981</v>
      </c>
      <c r="C844">
        <v>1.8500000240000001</v>
      </c>
      <c r="D844">
        <v>2.3099999430000002</v>
      </c>
      <c r="E844">
        <v>15</v>
      </c>
      <c r="F844">
        <v>29</v>
      </c>
      <c r="G844">
        <v>197</v>
      </c>
      <c r="H844">
        <v>1096</v>
      </c>
      <c r="I844">
        <v>7833</v>
      </c>
      <c r="J844">
        <v>1918</v>
      </c>
    </row>
    <row r="845" spans="1:10">
      <c r="A845">
        <v>4.5900001530000001</v>
      </c>
      <c r="B845">
        <v>0.88999998599999997</v>
      </c>
      <c r="C845">
        <v>0.189999998</v>
      </c>
      <c r="D845">
        <v>3.4900000100000002</v>
      </c>
      <c r="E845">
        <v>14</v>
      </c>
      <c r="F845">
        <v>7</v>
      </c>
      <c r="G845">
        <v>292</v>
      </c>
      <c r="H845">
        <v>1127</v>
      </c>
      <c r="I845">
        <v>6731</v>
      </c>
      <c r="J845">
        <v>1921</v>
      </c>
    </row>
    <row r="846" spans="1:10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1440</v>
      </c>
      <c r="I846">
        <v>0</v>
      </c>
      <c r="J846">
        <v>1841</v>
      </c>
    </row>
    <row r="847" spans="1:10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1440</v>
      </c>
      <c r="I847">
        <v>0</v>
      </c>
      <c r="J847">
        <v>2063</v>
      </c>
    </row>
    <row r="848" spans="1:10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1440</v>
      </c>
      <c r="I848">
        <v>0</v>
      </c>
      <c r="J848">
        <v>1841</v>
      </c>
    </row>
    <row r="849" spans="1:10">
      <c r="A849">
        <v>2.7999999519999998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1440</v>
      </c>
      <c r="I849">
        <v>3588</v>
      </c>
      <c r="J849">
        <v>2516</v>
      </c>
    </row>
    <row r="850" spans="1:10">
      <c r="A850">
        <v>0.12999999500000001</v>
      </c>
      <c r="B850">
        <v>0</v>
      </c>
      <c r="C850">
        <v>0</v>
      </c>
      <c r="D850">
        <v>0.12999999500000001</v>
      </c>
      <c r="E850">
        <v>0</v>
      </c>
      <c r="F850">
        <v>0</v>
      </c>
      <c r="G850">
        <v>10</v>
      </c>
      <c r="H850">
        <v>1430</v>
      </c>
      <c r="I850">
        <v>197</v>
      </c>
      <c r="J850">
        <v>1366</v>
      </c>
    </row>
    <row r="851" spans="1:10">
      <c r="A851">
        <v>4.1999998090000004</v>
      </c>
      <c r="B851">
        <v>0</v>
      </c>
      <c r="C851">
        <v>0</v>
      </c>
      <c r="D851">
        <v>4.1500000950000002</v>
      </c>
      <c r="E851">
        <v>0</v>
      </c>
      <c r="F851">
        <v>0</v>
      </c>
      <c r="G851">
        <v>263</v>
      </c>
      <c r="H851">
        <v>775</v>
      </c>
      <c r="I851">
        <v>5862</v>
      </c>
      <c r="J851">
        <v>3089</v>
      </c>
    </row>
    <row r="852" spans="1:10">
      <c r="A852">
        <v>9.7200002669999996</v>
      </c>
      <c r="B852">
        <v>3.2599999899999998</v>
      </c>
      <c r="C852">
        <v>0.790000021</v>
      </c>
      <c r="D852">
        <v>5.670000076</v>
      </c>
      <c r="E852">
        <v>41</v>
      </c>
      <c r="F852">
        <v>17</v>
      </c>
      <c r="G852">
        <v>243</v>
      </c>
      <c r="H852">
        <v>1139</v>
      </c>
      <c r="I852">
        <v>13372</v>
      </c>
      <c r="J852">
        <v>3404</v>
      </c>
    </row>
    <row r="853" spans="1:10">
      <c r="A853">
        <v>5.0300002099999999</v>
      </c>
      <c r="B853">
        <v>2.619999886</v>
      </c>
      <c r="C853">
        <v>2.9999998999999999E-2</v>
      </c>
      <c r="D853">
        <v>2.380000114</v>
      </c>
      <c r="E853">
        <v>32</v>
      </c>
      <c r="F853">
        <v>1</v>
      </c>
      <c r="G853">
        <v>194</v>
      </c>
      <c r="H853">
        <v>839</v>
      </c>
      <c r="I853">
        <v>7243</v>
      </c>
      <c r="J853">
        <v>2361</v>
      </c>
    </row>
    <row r="854" spans="1:10">
      <c r="A854">
        <v>5.3200001720000003</v>
      </c>
      <c r="B854">
        <v>0</v>
      </c>
      <c r="C854">
        <v>0</v>
      </c>
      <c r="D854">
        <v>5.3200001720000003</v>
      </c>
      <c r="E854">
        <v>0</v>
      </c>
      <c r="F854">
        <v>0</v>
      </c>
      <c r="G854">
        <v>330</v>
      </c>
      <c r="H854">
        <v>569</v>
      </c>
      <c r="I854">
        <v>8580</v>
      </c>
      <c r="J854">
        <v>1698</v>
      </c>
    </row>
    <row r="855" spans="1:10">
      <c r="A855">
        <v>2.5499999519999998</v>
      </c>
      <c r="B855">
        <v>0.119999997</v>
      </c>
      <c r="C855">
        <v>0.23999999499999999</v>
      </c>
      <c r="D855">
        <v>2.1800000669999999</v>
      </c>
      <c r="E855">
        <v>2</v>
      </c>
      <c r="F855">
        <v>6</v>
      </c>
      <c r="G855">
        <v>185</v>
      </c>
      <c r="H855">
        <v>734</v>
      </c>
      <c r="I855">
        <v>3800</v>
      </c>
      <c r="J855">
        <v>2120</v>
      </c>
    </row>
    <row r="856" spans="1:10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1440</v>
      </c>
      <c r="I856">
        <v>0</v>
      </c>
      <c r="J856">
        <v>1347</v>
      </c>
    </row>
    <row r="857" spans="1:10">
      <c r="A857">
        <v>7.2399997709999999</v>
      </c>
      <c r="B857">
        <v>0</v>
      </c>
      <c r="C857">
        <v>0</v>
      </c>
      <c r="D857">
        <v>7.2399997709999999</v>
      </c>
      <c r="E857">
        <v>0</v>
      </c>
      <c r="F857">
        <v>0</v>
      </c>
      <c r="G857">
        <v>461</v>
      </c>
      <c r="H857">
        <v>479</v>
      </c>
      <c r="I857">
        <v>9592</v>
      </c>
      <c r="J857">
        <v>2560</v>
      </c>
    </row>
    <row r="858" spans="1:10">
      <c r="A858">
        <v>9.7100000380000004</v>
      </c>
      <c r="B858">
        <v>3.210000038</v>
      </c>
      <c r="C858">
        <v>0.56999999300000004</v>
      </c>
      <c r="D858">
        <v>5.920000076</v>
      </c>
      <c r="E858">
        <v>41</v>
      </c>
      <c r="F858">
        <v>15</v>
      </c>
      <c r="G858">
        <v>277</v>
      </c>
      <c r="H858">
        <v>798</v>
      </c>
      <c r="I858">
        <v>14727</v>
      </c>
      <c r="J858">
        <v>2004</v>
      </c>
    </row>
    <row r="859" spans="1:10">
      <c r="A859">
        <v>8.5399999619999996</v>
      </c>
      <c r="B859">
        <v>1.2000000479999999</v>
      </c>
      <c r="C859">
        <v>2</v>
      </c>
      <c r="D859">
        <v>5.3400001530000001</v>
      </c>
      <c r="E859">
        <v>18</v>
      </c>
      <c r="F859">
        <v>39</v>
      </c>
      <c r="G859">
        <v>313</v>
      </c>
      <c r="H859">
        <v>655</v>
      </c>
      <c r="I859">
        <v>12912</v>
      </c>
      <c r="J859">
        <v>2162</v>
      </c>
    </row>
    <row r="860" spans="1:10">
      <c r="A860">
        <v>0.88999998599999997</v>
      </c>
      <c r="B860">
        <v>0</v>
      </c>
      <c r="C860">
        <v>0</v>
      </c>
      <c r="D860">
        <v>0.87999999500000003</v>
      </c>
      <c r="E860">
        <v>0</v>
      </c>
      <c r="F860">
        <v>0</v>
      </c>
      <c r="G860">
        <v>38</v>
      </c>
      <c r="H860">
        <v>1402</v>
      </c>
      <c r="I860">
        <v>1223</v>
      </c>
      <c r="J860">
        <v>2140</v>
      </c>
    </row>
    <row r="861" spans="1:10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1440</v>
      </c>
      <c r="I861">
        <v>0</v>
      </c>
      <c r="J861">
        <v>1347</v>
      </c>
    </row>
    <row r="862" spans="1:10">
      <c r="A862">
        <v>1.7000000479999999</v>
      </c>
      <c r="B862">
        <v>0</v>
      </c>
      <c r="C862">
        <v>0.34999999399999998</v>
      </c>
      <c r="D862">
        <v>1.3400000329999999</v>
      </c>
      <c r="E862">
        <v>0</v>
      </c>
      <c r="F862">
        <v>8</v>
      </c>
      <c r="G862">
        <v>160</v>
      </c>
      <c r="H862">
        <v>1272</v>
      </c>
      <c r="I862">
        <v>2524</v>
      </c>
      <c r="J862">
        <v>1529</v>
      </c>
    </row>
    <row r="863" spans="1:10">
      <c r="A863">
        <v>7.3499999049999998</v>
      </c>
      <c r="B863">
        <v>0.52999997099999996</v>
      </c>
      <c r="C863">
        <v>2.0299999710000001</v>
      </c>
      <c r="D863">
        <v>4.75</v>
      </c>
      <c r="E863">
        <v>7</v>
      </c>
      <c r="F863">
        <v>44</v>
      </c>
      <c r="G863">
        <v>238</v>
      </c>
      <c r="H863">
        <v>1151</v>
      </c>
      <c r="I863">
        <v>9423</v>
      </c>
      <c r="J863">
        <v>3012</v>
      </c>
    </row>
    <row r="864" spans="1:10">
      <c r="A864">
        <v>7.3800001139999996</v>
      </c>
      <c r="B864">
        <v>0.62999999500000003</v>
      </c>
      <c r="C864">
        <v>1.6699999569999999</v>
      </c>
      <c r="D864">
        <v>5.0900001530000001</v>
      </c>
      <c r="E864">
        <v>12</v>
      </c>
      <c r="F864">
        <v>39</v>
      </c>
      <c r="G864">
        <v>199</v>
      </c>
      <c r="H864">
        <v>896</v>
      </c>
      <c r="I864">
        <v>9603</v>
      </c>
      <c r="J864">
        <v>2899</v>
      </c>
    </row>
    <row r="865" spans="1:10">
      <c r="A865">
        <v>3.5499999519999998</v>
      </c>
      <c r="B865">
        <v>0</v>
      </c>
      <c r="C865">
        <v>0</v>
      </c>
      <c r="D865">
        <v>3.5499999519999998</v>
      </c>
      <c r="E865">
        <v>0</v>
      </c>
      <c r="F865">
        <v>0</v>
      </c>
      <c r="G865">
        <v>220</v>
      </c>
      <c r="H865">
        <v>1220</v>
      </c>
      <c r="I865">
        <v>5372</v>
      </c>
      <c r="J865">
        <v>1827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2"/>
  <sheetViews>
    <sheetView workbookViewId="0">
      <selection activeCell="A2" sqref="A2"/>
    </sheetView>
  </sheetViews>
  <sheetFormatPr defaultRowHeight="14.4"/>
  <cols>
    <col min="1" max="1" width="18" style="26" customWidth="1"/>
    <col min="2" max="2" width="21.44140625" style="26" customWidth="1"/>
    <col min="3" max="3" width="24.21875" style="26" customWidth="1"/>
    <col min="4" max="4" width="22.77734375" style="26" customWidth="1"/>
    <col min="5" max="6" width="20.6640625" style="26" customWidth="1"/>
    <col min="7" max="7" width="24.77734375" style="26" customWidth="1"/>
    <col min="8" max="8" width="19.109375" style="26" customWidth="1"/>
    <col min="9" max="9" width="8.88671875" style="26" customWidth="1"/>
    <col min="10" max="10" width="20.109375" style="26" customWidth="1"/>
    <col min="11" max="12" width="8.88671875" style="26" customWidth="1"/>
    <col min="13" max="16384" width="8.88671875" style="26"/>
  </cols>
  <sheetData>
    <row r="1" spans="1:12">
      <c r="A1" s="33" t="s">
        <v>58</v>
      </c>
      <c r="B1" s="34"/>
      <c r="C1" s="34"/>
      <c r="D1" s="34"/>
      <c r="E1" s="34"/>
      <c r="F1" s="34"/>
      <c r="G1" s="34"/>
      <c r="H1" s="34"/>
      <c r="I1" s="34"/>
      <c r="J1" s="34"/>
    </row>
    <row r="2" spans="1:12">
      <c r="A2" s="21" t="s">
        <v>13</v>
      </c>
      <c r="B2" s="21" t="s">
        <v>14</v>
      </c>
      <c r="C2" s="21" t="s">
        <v>15</v>
      </c>
      <c r="D2" s="21" t="s">
        <v>16</v>
      </c>
      <c r="E2" s="21" t="s">
        <v>17</v>
      </c>
      <c r="F2" s="21" t="s">
        <v>18</v>
      </c>
      <c r="G2" s="21" t="s">
        <v>19</v>
      </c>
      <c r="H2" s="21" t="s">
        <v>20</v>
      </c>
      <c r="I2" s="21" t="s">
        <v>21</v>
      </c>
      <c r="J2" s="21" t="s">
        <v>22</v>
      </c>
      <c r="K2" s="20"/>
    </row>
    <row r="3" spans="1:12">
      <c r="A3" s="22">
        <v>8.0200004580000002</v>
      </c>
      <c r="B3" s="22">
        <v>2.0299999710000001</v>
      </c>
      <c r="C3" s="22">
        <v>0.47999998900000002</v>
      </c>
      <c r="D3" s="22">
        <v>5.5199999809999998</v>
      </c>
      <c r="E3" s="22">
        <v>26</v>
      </c>
      <c r="F3" s="22">
        <v>10</v>
      </c>
      <c r="G3" s="22">
        <v>409</v>
      </c>
      <c r="H3" s="22">
        <v>527</v>
      </c>
      <c r="I3" s="22">
        <v>10449</v>
      </c>
      <c r="J3" s="16">
        <v>2455.5344239999999</v>
      </c>
      <c r="K3" s="22"/>
      <c r="L3" s="22"/>
    </row>
    <row r="4" spans="1:12">
      <c r="A4" s="22">
        <v>5.8200001720000003</v>
      </c>
      <c r="B4" s="22">
        <v>2.2799999710000001</v>
      </c>
      <c r="C4" s="22">
        <v>0.89999997600000003</v>
      </c>
      <c r="D4" s="22">
        <v>2.6400001049999999</v>
      </c>
      <c r="E4" s="22">
        <v>30</v>
      </c>
      <c r="F4" s="22">
        <v>16</v>
      </c>
      <c r="G4" s="22">
        <v>195</v>
      </c>
      <c r="H4" s="22">
        <v>1199</v>
      </c>
      <c r="I4" s="22">
        <v>8001</v>
      </c>
      <c r="J4" s="16">
        <v>2797.1611330000001</v>
      </c>
      <c r="K4" s="22"/>
      <c r="L4" s="22"/>
    </row>
    <row r="5" spans="1:12">
      <c r="A5" s="22">
        <v>0.109999999</v>
      </c>
      <c r="B5" s="22">
        <v>0</v>
      </c>
      <c r="C5" s="22">
        <v>0</v>
      </c>
      <c r="D5" s="22">
        <v>0.109999999</v>
      </c>
      <c r="E5" s="22">
        <v>0</v>
      </c>
      <c r="F5" s="22">
        <v>0</v>
      </c>
      <c r="G5" s="22">
        <v>72</v>
      </c>
      <c r="H5" s="22">
        <v>1243</v>
      </c>
      <c r="I5" s="22">
        <v>152</v>
      </c>
      <c r="J5" s="16">
        <v>1806.2662350000001</v>
      </c>
      <c r="K5" s="22"/>
      <c r="L5" s="22"/>
    </row>
    <row r="6" spans="1:12">
      <c r="A6" s="22">
        <v>7.2100000380000004</v>
      </c>
      <c r="B6" s="22">
        <v>0</v>
      </c>
      <c r="C6" s="22">
        <v>0.34000000400000002</v>
      </c>
      <c r="D6" s="22">
        <v>6.8699998860000004</v>
      </c>
      <c r="E6" s="22">
        <v>0</v>
      </c>
      <c r="F6" s="22">
        <v>7</v>
      </c>
      <c r="G6" s="22">
        <v>412</v>
      </c>
      <c r="H6" s="22">
        <v>1017</v>
      </c>
      <c r="I6" s="22">
        <v>9543</v>
      </c>
      <c r="J6" s="16">
        <v>2653.7294919999999</v>
      </c>
      <c r="K6" s="22"/>
      <c r="L6" s="22"/>
    </row>
    <row r="7" spans="1:12">
      <c r="A7" s="22">
        <v>7.8600001339999999</v>
      </c>
      <c r="B7" s="22">
        <v>0.34000000400000002</v>
      </c>
      <c r="C7" s="22">
        <v>0.730000019</v>
      </c>
      <c r="D7" s="22">
        <v>6.7899999619999996</v>
      </c>
      <c r="E7" s="22">
        <v>6</v>
      </c>
      <c r="F7" s="22">
        <v>19</v>
      </c>
      <c r="G7" s="22">
        <v>318</v>
      </c>
      <c r="H7" s="22">
        <v>960</v>
      </c>
      <c r="I7" s="22">
        <v>10218</v>
      </c>
      <c r="J7" s="16">
        <v>2939.5529790000001</v>
      </c>
      <c r="K7" s="22"/>
      <c r="L7" s="22"/>
    </row>
    <row r="8" spans="1:12">
      <c r="A8" s="22">
        <v>0.5</v>
      </c>
      <c r="B8" s="22">
        <v>5.9999998999999998E-2</v>
      </c>
      <c r="C8" s="22">
        <v>0.20000000300000001</v>
      </c>
      <c r="D8" s="22">
        <v>0.23999999499999999</v>
      </c>
      <c r="E8" s="22">
        <v>2</v>
      </c>
      <c r="F8" s="22">
        <v>13</v>
      </c>
      <c r="G8" s="22">
        <v>75</v>
      </c>
      <c r="H8" s="22">
        <v>1350</v>
      </c>
      <c r="I8" s="22">
        <v>703</v>
      </c>
      <c r="J8" s="16">
        <v>1984.94751</v>
      </c>
      <c r="K8" s="22"/>
      <c r="L8" s="22"/>
    </row>
    <row r="9" spans="1:12">
      <c r="A9" s="22">
        <v>5.5</v>
      </c>
      <c r="B9" s="22">
        <v>0.52999997099999996</v>
      </c>
      <c r="C9" s="22">
        <v>0.58999997400000004</v>
      </c>
      <c r="D9" s="22">
        <v>1.309999943</v>
      </c>
      <c r="E9" s="22">
        <v>8</v>
      </c>
      <c r="F9" s="22">
        <v>15</v>
      </c>
      <c r="G9" s="22">
        <v>156</v>
      </c>
      <c r="H9" s="22">
        <v>1174</v>
      </c>
      <c r="I9" s="22">
        <v>8204</v>
      </c>
      <c r="J9" s="16">
        <v>1958.4251710000001</v>
      </c>
      <c r="K9" s="22"/>
      <c r="L9" s="22"/>
    </row>
    <row r="10" spans="1:12">
      <c r="A10" s="22">
        <v>4.9800000190000002</v>
      </c>
      <c r="B10" s="22">
        <v>5.9999998999999998E-2</v>
      </c>
      <c r="C10" s="22">
        <v>0.25</v>
      </c>
      <c r="D10" s="22">
        <v>4.6599998469999999</v>
      </c>
      <c r="E10" s="22">
        <v>1</v>
      </c>
      <c r="F10" s="22">
        <v>6</v>
      </c>
      <c r="G10" s="22">
        <v>423</v>
      </c>
      <c r="H10" s="22">
        <v>1010</v>
      </c>
      <c r="I10" s="22">
        <v>7412</v>
      </c>
      <c r="J10" s="16">
        <v>2037.1707759999999</v>
      </c>
      <c r="K10" s="22"/>
      <c r="L10" s="22"/>
    </row>
    <row r="11" spans="1:12">
      <c r="A11" s="22">
        <v>1.9900000099999999</v>
      </c>
      <c r="B11" s="22">
        <v>0</v>
      </c>
      <c r="C11" s="22">
        <v>0</v>
      </c>
      <c r="D11" s="22">
        <v>1.9900000099999999</v>
      </c>
      <c r="E11" s="22">
        <v>0</v>
      </c>
      <c r="F11" s="22">
        <v>0</v>
      </c>
      <c r="G11" s="22">
        <v>254</v>
      </c>
      <c r="H11" s="22">
        <v>780</v>
      </c>
      <c r="I11" s="22">
        <v>2961</v>
      </c>
      <c r="J11" s="16">
        <v>2300.6259770000001</v>
      </c>
      <c r="K11" s="22"/>
      <c r="L11" s="22"/>
    </row>
    <row r="12" spans="1:12">
      <c r="A12" s="22">
        <v>5.829999924</v>
      </c>
      <c r="B12" s="22">
        <v>0</v>
      </c>
      <c r="C12" s="22">
        <v>0</v>
      </c>
      <c r="D12" s="22">
        <v>5.8200001720000003</v>
      </c>
      <c r="E12" s="22">
        <v>0</v>
      </c>
      <c r="F12" s="22">
        <v>0</v>
      </c>
      <c r="G12" s="22">
        <v>311</v>
      </c>
      <c r="H12" s="22">
        <v>1129</v>
      </c>
      <c r="I12" s="22">
        <v>7706</v>
      </c>
      <c r="J12" s="16">
        <v>2676.1708979999999</v>
      </c>
      <c r="K12" s="22"/>
      <c r="L12" s="22"/>
    </row>
    <row r="13" spans="1:12">
      <c r="A13" s="22">
        <v>9.1999998089999995</v>
      </c>
      <c r="B13" s="22">
        <v>3.6900000569999998</v>
      </c>
      <c r="C13" s="22">
        <v>2.0999999049999998</v>
      </c>
      <c r="D13" s="22">
        <v>3.4100000860000002</v>
      </c>
      <c r="E13" s="22">
        <v>43</v>
      </c>
      <c r="F13" s="22">
        <v>52</v>
      </c>
      <c r="G13" s="22">
        <v>254</v>
      </c>
      <c r="H13" s="22">
        <v>627</v>
      </c>
      <c r="I13" s="22">
        <v>13238</v>
      </c>
      <c r="J13" s="16">
        <v>1717.4068600000001</v>
      </c>
      <c r="K13" s="22"/>
      <c r="L13" s="22"/>
    </row>
    <row r="14" spans="1:12">
      <c r="A14" s="22">
        <v>8.8999996190000008</v>
      </c>
      <c r="B14" s="22">
        <v>2.920000076</v>
      </c>
      <c r="C14" s="22">
        <v>1.0800000430000001</v>
      </c>
      <c r="D14" s="22">
        <v>4.8800001139999996</v>
      </c>
      <c r="E14" s="22">
        <v>45</v>
      </c>
      <c r="F14" s="22">
        <v>24</v>
      </c>
      <c r="G14" s="22">
        <v>310</v>
      </c>
      <c r="H14" s="22">
        <v>797</v>
      </c>
      <c r="I14" s="22">
        <v>14070</v>
      </c>
      <c r="J14" s="16">
        <v>2074.202393</v>
      </c>
      <c r="K14" s="22"/>
      <c r="L14" s="22"/>
    </row>
    <row r="15" spans="1:12">
      <c r="A15" s="22">
        <v>1.1599999670000001</v>
      </c>
      <c r="B15" s="22">
        <v>0</v>
      </c>
      <c r="C15" s="22">
        <v>0</v>
      </c>
      <c r="D15" s="22">
        <v>1.1599999670000001</v>
      </c>
      <c r="E15" s="22">
        <v>0</v>
      </c>
      <c r="F15" s="22">
        <v>0</v>
      </c>
      <c r="G15" s="22">
        <v>155</v>
      </c>
      <c r="H15" s="22">
        <v>1107</v>
      </c>
      <c r="I15" s="22">
        <v>1675</v>
      </c>
      <c r="J15" s="16">
        <v>2104.4792480000001</v>
      </c>
      <c r="K15" s="22"/>
      <c r="L15" s="22"/>
    </row>
    <row r="16" spans="1:12">
      <c r="A16" s="22">
        <v>2.2699999809999998</v>
      </c>
      <c r="B16" s="22">
        <v>0</v>
      </c>
      <c r="C16" s="22">
        <v>0</v>
      </c>
      <c r="D16" s="22">
        <v>2.2699999809999998</v>
      </c>
      <c r="E16" s="22">
        <v>0</v>
      </c>
      <c r="F16" s="22">
        <v>0</v>
      </c>
      <c r="G16" s="22">
        <v>250</v>
      </c>
      <c r="H16" s="22">
        <v>1061</v>
      </c>
      <c r="I16" s="22">
        <v>3428</v>
      </c>
      <c r="J16" s="16">
        <v>1806.147095</v>
      </c>
      <c r="K16" s="22"/>
      <c r="L16" s="22"/>
    </row>
    <row r="17" spans="1:12">
      <c r="A17" s="22">
        <v>8.1800003050000001</v>
      </c>
      <c r="B17" s="22">
        <v>6.2399997709999999</v>
      </c>
      <c r="C17" s="22">
        <v>0.23000000400000001</v>
      </c>
      <c r="D17" s="22">
        <v>1.7000000479999999</v>
      </c>
      <c r="E17" s="22">
        <v>45</v>
      </c>
      <c r="F17" s="22">
        <v>5</v>
      </c>
      <c r="G17" s="22">
        <v>164</v>
      </c>
      <c r="H17" s="22">
        <v>1226</v>
      </c>
      <c r="I17" s="22">
        <v>10232</v>
      </c>
      <c r="J17" s="16">
        <v>2029.0002440000001</v>
      </c>
      <c r="K17" s="22"/>
      <c r="L17" s="22"/>
    </row>
    <row r="18" spans="1:12">
      <c r="A18" s="22">
        <v>8.3500003809999992</v>
      </c>
      <c r="B18" s="22">
        <v>2.5099999899999998</v>
      </c>
      <c r="C18" s="22">
        <v>0.23999999499999999</v>
      </c>
      <c r="D18" s="22">
        <v>5.5900001530000001</v>
      </c>
      <c r="E18" s="22">
        <v>38</v>
      </c>
      <c r="F18" s="22">
        <v>8</v>
      </c>
      <c r="G18" s="22">
        <v>348</v>
      </c>
      <c r="H18" s="22">
        <v>561</v>
      </c>
      <c r="I18" s="22">
        <v>12627</v>
      </c>
      <c r="J18" s="16">
        <v>2357.0922850000002</v>
      </c>
      <c r="K18" s="22"/>
      <c r="L18" s="22"/>
    </row>
    <row r="19" spans="1:12">
      <c r="A19" s="22">
        <v>0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60</v>
      </c>
      <c r="H19" s="22">
        <v>1380</v>
      </c>
      <c r="I19" s="22">
        <v>0</v>
      </c>
      <c r="J19" s="16">
        <v>1513.657837</v>
      </c>
      <c r="K19" s="22"/>
      <c r="L19" s="22"/>
    </row>
    <row r="20" spans="1:12">
      <c r="A20" s="22">
        <v>2.6800000669999999</v>
      </c>
      <c r="B20" s="22">
        <v>0</v>
      </c>
      <c r="C20" s="22">
        <v>0</v>
      </c>
      <c r="D20" s="22">
        <v>2.6800000669999999</v>
      </c>
      <c r="E20" s="22">
        <v>0</v>
      </c>
      <c r="F20" s="22">
        <v>0</v>
      </c>
      <c r="G20" s="22">
        <v>193</v>
      </c>
      <c r="H20" s="22">
        <v>613</v>
      </c>
      <c r="I20" s="22">
        <v>3365</v>
      </c>
      <c r="J20" s="16">
        <v>1716.362427</v>
      </c>
      <c r="K20" s="22"/>
      <c r="L20" s="22"/>
    </row>
    <row r="21" spans="1:12">
      <c r="A21" s="22">
        <v>5.4400000569999998</v>
      </c>
      <c r="B21" s="22">
        <v>1.6100000139999999</v>
      </c>
      <c r="C21" s="22">
        <v>1</v>
      </c>
      <c r="D21" s="22">
        <v>2.829999924</v>
      </c>
      <c r="E21" s="22">
        <v>23</v>
      </c>
      <c r="F21" s="22">
        <v>16</v>
      </c>
      <c r="G21" s="22">
        <v>293</v>
      </c>
      <c r="H21" s="22">
        <v>1056</v>
      </c>
      <c r="I21" s="22">
        <v>8237</v>
      </c>
      <c r="J21" s="16">
        <v>2120.711182</v>
      </c>
      <c r="K21" s="22"/>
      <c r="L21" s="22"/>
    </row>
    <row r="22" spans="1:12">
      <c r="A22" s="22">
        <v>10</v>
      </c>
      <c r="B22" s="22">
        <v>3.2699999809999998</v>
      </c>
      <c r="C22" s="22">
        <v>4.5599999430000002</v>
      </c>
      <c r="D22" s="22">
        <v>2.170000076</v>
      </c>
      <c r="E22" s="22">
        <v>30</v>
      </c>
      <c r="F22" s="22">
        <v>95</v>
      </c>
      <c r="G22" s="22">
        <v>189</v>
      </c>
      <c r="H22" s="22">
        <v>600</v>
      </c>
      <c r="I22" s="22">
        <v>14112</v>
      </c>
      <c r="J22" s="16">
        <v>1578.0239260000001</v>
      </c>
      <c r="K22" s="22"/>
      <c r="L22" s="22"/>
    </row>
    <row r="23" spans="1:12">
      <c r="A23" s="22">
        <v>7.0999999049999998</v>
      </c>
      <c r="B23" s="22">
        <v>2.0999999049999998</v>
      </c>
      <c r="C23" s="22">
        <v>2.130000114</v>
      </c>
      <c r="D23" s="22">
        <v>2.869999886</v>
      </c>
      <c r="E23" s="22">
        <v>35</v>
      </c>
      <c r="F23" s="22">
        <v>41</v>
      </c>
      <c r="G23" s="22">
        <v>255</v>
      </c>
      <c r="H23" s="22">
        <v>599</v>
      </c>
      <c r="I23" s="22">
        <v>10742</v>
      </c>
      <c r="J23" s="16">
        <v>2017.1405030000001</v>
      </c>
      <c r="K23" s="22"/>
      <c r="L23" s="22"/>
    </row>
    <row r="24" spans="1:12">
      <c r="A24" s="22">
        <v>7.2899999619999996</v>
      </c>
      <c r="B24" s="22">
        <v>2.6099998950000001</v>
      </c>
      <c r="C24" s="22">
        <v>0.34000000400000002</v>
      </c>
      <c r="D24" s="22">
        <v>4.329999924</v>
      </c>
      <c r="E24" s="22">
        <v>36</v>
      </c>
      <c r="F24" s="22">
        <v>8</v>
      </c>
      <c r="G24" s="22">
        <v>337</v>
      </c>
      <c r="H24" s="22">
        <v>1059</v>
      </c>
      <c r="I24" s="22">
        <v>10379</v>
      </c>
      <c r="J24" s="16">
        <v>2623.1096189999998</v>
      </c>
      <c r="K24" s="22"/>
      <c r="L24" s="22"/>
    </row>
    <row r="25" spans="1:12">
      <c r="A25" s="22">
        <v>3.2300000190000002</v>
      </c>
      <c r="B25" s="22">
        <v>0</v>
      </c>
      <c r="C25" s="22">
        <v>0</v>
      </c>
      <c r="D25" s="22">
        <v>3.2300000190000002</v>
      </c>
      <c r="E25" s="22">
        <v>0</v>
      </c>
      <c r="F25" s="22">
        <v>0</v>
      </c>
      <c r="G25" s="22">
        <v>211</v>
      </c>
      <c r="H25" s="22">
        <v>1229</v>
      </c>
      <c r="I25" s="22">
        <v>4974</v>
      </c>
      <c r="J25" s="16">
        <v>1641.8572999999999</v>
      </c>
      <c r="K25" s="22"/>
      <c r="L25" s="22"/>
    </row>
    <row r="26" spans="1:12">
      <c r="A26" s="22">
        <v>7.0100002290000001</v>
      </c>
      <c r="B26" s="22">
        <v>1.0099999900000001</v>
      </c>
      <c r="C26" s="22">
        <v>0.5</v>
      </c>
      <c r="D26" s="22">
        <v>5.5100002290000001</v>
      </c>
      <c r="E26" s="22">
        <v>14</v>
      </c>
      <c r="F26" s="22">
        <v>8</v>
      </c>
      <c r="G26" s="22">
        <v>430</v>
      </c>
      <c r="H26" s="22">
        <v>988</v>
      </c>
      <c r="I26" s="22">
        <v>10611</v>
      </c>
      <c r="J26" s="16">
        <v>2242.430664</v>
      </c>
      <c r="K26" s="22"/>
      <c r="L26" s="22"/>
    </row>
    <row r="27" spans="1:12">
      <c r="A27" s="22">
        <v>6.829999924</v>
      </c>
      <c r="B27" s="22">
        <v>2</v>
      </c>
      <c r="C27" s="22">
        <v>0.62000000499999997</v>
      </c>
      <c r="D27" s="22">
        <v>4.1999998090000004</v>
      </c>
      <c r="E27" s="22">
        <v>28</v>
      </c>
      <c r="F27" s="22">
        <v>13</v>
      </c>
      <c r="G27" s="22">
        <v>380</v>
      </c>
      <c r="H27" s="22">
        <v>904</v>
      </c>
      <c r="I27" s="22">
        <v>10113</v>
      </c>
      <c r="J27" s="16">
        <v>2358.5979000000002</v>
      </c>
      <c r="K27" s="22"/>
      <c r="L27" s="22"/>
    </row>
    <row r="28" spans="1:12">
      <c r="A28" s="22">
        <v>3.2200000289999999</v>
      </c>
      <c r="B28" s="22">
        <v>0</v>
      </c>
      <c r="C28" s="22">
        <v>0</v>
      </c>
      <c r="D28" s="22">
        <v>3.1500000950000002</v>
      </c>
      <c r="E28" s="22">
        <v>0</v>
      </c>
      <c r="F28" s="22">
        <v>0</v>
      </c>
      <c r="G28" s="22">
        <v>234</v>
      </c>
      <c r="H28" s="22">
        <v>890</v>
      </c>
      <c r="I28" s="22">
        <v>4496</v>
      </c>
      <c r="J28" s="16">
        <v>2198.9311520000001</v>
      </c>
      <c r="K28" s="22"/>
      <c r="L28" s="22"/>
    </row>
    <row r="29" spans="1:12">
      <c r="A29" s="22">
        <v>7.1199998860000004</v>
      </c>
      <c r="B29" s="22">
        <v>0.81999999300000004</v>
      </c>
      <c r="C29" s="22">
        <v>0.27000001099999998</v>
      </c>
      <c r="D29" s="22">
        <v>6.0100002290000001</v>
      </c>
      <c r="E29" s="22">
        <v>11</v>
      </c>
      <c r="F29" s="22">
        <v>6</v>
      </c>
      <c r="G29" s="22">
        <v>429</v>
      </c>
      <c r="H29" s="22">
        <v>994</v>
      </c>
      <c r="I29" s="22">
        <v>9787</v>
      </c>
      <c r="J29" s="16">
        <v>3149.9033199999999</v>
      </c>
      <c r="K29" s="22"/>
      <c r="L29" s="22"/>
    </row>
    <row r="30" spans="1:12">
      <c r="A30" s="22">
        <v>2.5999999049999998</v>
      </c>
      <c r="B30" s="22">
        <v>0</v>
      </c>
      <c r="C30" s="22">
        <v>0</v>
      </c>
      <c r="D30" s="22">
        <v>2.5999999049999998</v>
      </c>
      <c r="E30" s="22">
        <v>0</v>
      </c>
      <c r="F30" s="22">
        <v>0</v>
      </c>
      <c r="G30" s="22">
        <v>289</v>
      </c>
      <c r="H30" s="22">
        <v>605</v>
      </c>
      <c r="I30" s="22">
        <v>4193</v>
      </c>
      <c r="J30" s="16">
        <v>1662.8305660000001</v>
      </c>
      <c r="K30" s="22"/>
      <c r="L30" s="22"/>
    </row>
    <row r="31" spans="1:12">
      <c r="A31" s="22">
        <v>1.769999981</v>
      </c>
      <c r="B31" s="22">
        <v>0</v>
      </c>
      <c r="C31" s="22">
        <v>0</v>
      </c>
      <c r="D31" s="22">
        <v>1.7599999900000001</v>
      </c>
      <c r="E31" s="22">
        <v>0</v>
      </c>
      <c r="F31" s="22">
        <v>0</v>
      </c>
      <c r="G31" s="22">
        <v>185</v>
      </c>
      <c r="H31" s="22">
        <v>1255</v>
      </c>
      <c r="I31" s="22">
        <v>2436</v>
      </c>
      <c r="J31" s="16">
        <v>1741.705811</v>
      </c>
      <c r="K31" s="22"/>
      <c r="L31" s="22"/>
    </row>
    <row r="32" spans="1:12">
      <c r="A32" s="22">
        <v>4.2100000380000004</v>
      </c>
      <c r="B32" s="22">
        <v>0</v>
      </c>
      <c r="C32" s="22">
        <v>0</v>
      </c>
      <c r="D32" s="22">
        <v>4.2100000380000004</v>
      </c>
      <c r="E32" s="22">
        <v>0</v>
      </c>
      <c r="F32" s="22">
        <v>0</v>
      </c>
      <c r="G32" s="22">
        <v>309</v>
      </c>
      <c r="H32" s="22">
        <v>1131</v>
      </c>
      <c r="I32" s="22">
        <v>6001</v>
      </c>
      <c r="J32" s="16">
        <v>2236.0451659999999</v>
      </c>
      <c r="K32" s="22"/>
      <c r="L32" s="22"/>
    </row>
    <row r="33" spans="1:12">
      <c r="A33" s="22">
        <v>8.0699996949999999</v>
      </c>
      <c r="B33" s="22">
        <v>0</v>
      </c>
      <c r="C33" s="22">
        <v>4.2199997900000001</v>
      </c>
      <c r="D33" s="22">
        <v>3.8499999049999998</v>
      </c>
      <c r="E33" s="22">
        <v>0</v>
      </c>
      <c r="F33" s="22">
        <v>92</v>
      </c>
      <c r="G33" s="22">
        <v>312</v>
      </c>
      <c r="H33" s="22">
        <v>664</v>
      </c>
      <c r="I33" s="22">
        <v>12058</v>
      </c>
      <c r="J33" s="16">
        <v>1639.7468260000001</v>
      </c>
      <c r="K33" s="22"/>
      <c r="L33" s="22"/>
    </row>
    <row r="34" spans="1:12">
      <c r="A34" s="22">
        <v>7.0900001530000001</v>
      </c>
      <c r="B34" s="22">
        <v>3.1500000950000002</v>
      </c>
      <c r="C34" s="22">
        <v>0.55000001200000004</v>
      </c>
      <c r="D34" s="22">
        <v>3.3900001049999999</v>
      </c>
      <c r="E34" s="22">
        <v>41</v>
      </c>
      <c r="F34" s="22">
        <v>11</v>
      </c>
      <c r="G34" s="22">
        <v>211</v>
      </c>
      <c r="H34" s="22">
        <v>1177</v>
      </c>
      <c r="I34" s="22">
        <v>10100</v>
      </c>
      <c r="J34" s="16">
        <v>2230.8171390000002</v>
      </c>
      <c r="K34" s="22"/>
      <c r="L34" s="22"/>
    </row>
    <row r="35" spans="1:12">
      <c r="A35" s="22">
        <v>0</v>
      </c>
      <c r="B35" s="22">
        <v>0</v>
      </c>
      <c r="C35" s="22">
        <v>0</v>
      </c>
      <c r="D35" s="22">
        <v>0</v>
      </c>
      <c r="E35" s="22">
        <v>33</v>
      </c>
      <c r="F35" s="22">
        <v>0</v>
      </c>
      <c r="G35" s="22">
        <v>60</v>
      </c>
      <c r="H35" s="22">
        <v>1347</v>
      </c>
      <c r="I35" s="22">
        <v>0</v>
      </c>
      <c r="J35" s="16">
        <v>2429.313232</v>
      </c>
      <c r="K35" s="22"/>
      <c r="L35" s="22"/>
    </row>
    <row r="36" spans="1:12">
      <c r="A36" s="22">
        <v>1.3899999860000001</v>
      </c>
      <c r="B36" s="22">
        <v>0</v>
      </c>
      <c r="C36" s="22">
        <v>0</v>
      </c>
      <c r="D36" s="22">
        <v>1.3899999860000001</v>
      </c>
      <c r="E36" s="22">
        <v>0</v>
      </c>
      <c r="F36" s="22">
        <v>0</v>
      </c>
      <c r="G36" s="22">
        <v>197</v>
      </c>
      <c r="H36" s="22">
        <v>781</v>
      </c>
      <c r="I36" s="22">
        <v>2072</v>
      </c>
      <c r="J36" s="16">
        <v>1719.8054199999999</v>
      </c>
      <c r="K36" s="22"/>
      <c r="L36" s="22"/>
    </row>
    <row r="37" spans="1:12">
      <c r="A37" s="22">
        <v>3.9999999000000001E-2</v>
      </c>
      <c r="B37" s="22">
        <v>0</v>
      </c>
      <c r="C37" s="22">
        <v>0</v>
      </c>
      <c r="D37" s="22">
        <v>3.9999999000000001E-2</v>
      </c>
      <c r="E37" s="22">
        <v>0</v>
      </c>
      <c r="F37" s="22">
        <v>0</v>
      </c>
      <c r="G37" s="22">
        <v>62</v>
      </c>
      <c r="H37" s="22">
        <v>1378</v>
      </c>
      <c r="I37" s="22">
        <v>62</v>
      </c>
      <c r="J37" s="16">
        <v>1473.957764</v>
      </c>
      <c r="K37" s="22"/>
      <c r="L37" s="22"/>
    </row>
    <row r="38" spans="1:12">
      <c r="A38" s="22">
        <v>3.539999962</v>
      </c>
      <c r="B38" s="22">
        <v>0</v>
      </c>
      <c r="C38" s="22">
        <v>0</v>
      </c>
      <c r="D38" s="22">
        <v>3.539999962</v>
      </c>
      <c r="E38" s="22">
        <v>0</v>
      </c>
      <c r="F38" s="22">
        <v>0</v>
      </c>
      <c r="G38" s="22">
        <v>218</v>
      </c>
      <c r="H38" s="22">
        <v>791</v>
      </c>
      <c r="I38" s="22">
        <v>4468</v>
      </c>
      <c r="J38" s="16">
        <v>2364.0566410000001</v>
      </c>
      <c r="K38" s="22"/>
      <c r="L38" s="22"/>
    </row>
    <row r="39" spans="1:12">
      <c r="A39" s="22">
        <v>8.4099998469999999</v>
      </c>
      <c r="B39" s="22">
        <v>0</v>
      </c>
      <c r="C39" s="22">
        <v>0</v>
      </c>
      <c r="D39" s="22">
        <v>8.4099998469999999</v>
      </c>
      <c r="E39" s="22">
        <v>0</v>
      </c>
      <c r="F39" s="22">
        <v>0</v>
      </c>
      <c r="G39" s="22">
        <v>540</v>
      </c>
      <c r="H39" s="22">
        <v>365</v>
      </c>
      <c r="I39" s="22">
        <v>11135</v>
      </c>
      <c r="J39" s="16">
        <v>2614.21875</v>
      </c>
      <c r="K39" s="22"/>
      <c r="L39" s="22"/>
    </row>
    <row r="40" spans="1:12">
      <c r="A40" s="22">
        <v>0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60</v>
      </c>
      <c r="H40" s="22">
        <v>1380</v>
      </c>
      <c r="I40" s="22">
        <v>0</v>
      </c>
      <c r="J40" s="16">
        <v>1513.657837</v>
      </c>
      <c r="K40" s="22"/>
      <c r="L40" s="22"/>
    </row>
    <row r="41" spans="1:12">
      <c r="A41" s="22">
        <v>7.2100000380000004</v>
      </c>
      <c r="B41" s="22">
        <v>0.80000001200000004</v>
      </c>
      <c r="C41" s="22">
        <v>1.7200000289999999</v>
      </c>
      <c r="D41" s="22">
        <v>4.6900000569999998</v>
      </c>
      <c r="E41" s="22">
        <v>11</v>
      </c>
      <c r="F41" s="22">
        <v>41</v>
      </c>
      <c r="G41" s="22">
        <v>283</v>
      </c>
      <c r="H41" s="22">
        <v>1105</v>
      </c>
      <c r="I41" s="22">
        <v>9919</v>
      </c>
      <c r="J41" s="16">
        <v>3039.470703</v>
      </c>
      <c r="K41" s="22"/>
      <c r="L41" s="22"/>
    </row>
    <row r="42" spans="1:12">
      <c r="A42" s="22">
        <v>3.0299999710000001</v>
      </c>
      <c r="B42" s="22">
        <v>0</v>
      </c>
      <c r="C42" s="22">
        <v>0</v>
      </c>
      <c r="D42" s="22">
        <v>3.0299999710000001</v>
      </c>
      <c r="E42" s="22">
        <v>0</v>
      </c>
      <c r="F42" s="22">
        <v>0</v>
      </c>
      <c r="G42" s="22">
        <v>289</v>
      </c>
      <c r="H42" s="22">
        <v>749</v>
      </c>
      <c r="I42" s="22">
        <v>4514</v>
      </c>
      <c r="J42" s="16">
        <v>2178.3754880000001</v>
      </c>
      <c r="K42" s="22"/>
      <c r="L42" s="22"/>
    </row>
    <row r="43" spans="1:12">
      <c r="A43" s="22">
        <v>5.6399998660000001</v>
      </c>
      <c r="B43" s="22">
        <v>2.5</v>
      </c>
      <c r="C43" s="22">
        <v>0.469999999</v>
      </c>
      <c r="D43" s="22">
        <v>2.670000076</v>
      </c>
      <c r="E43" s="22">
        <v>45</v>
      </c>
      <c r="F43" s="22">
        <v>21</v>
      </c>
      <c r="G43" s="22">
        <v>203</v>
      </c>
      <c r="H43" s="22">
        <v>1093</v>
      </c>
      <c r="I43" s="22">
        <v>7550</v>
      </c>
      <c r="J43" s="16">
        <v>2809.7995609999998</v>
      </c>
      <c r="K43" s="22"/>
      <c r="L43" s="22"/>
    </row>
    <row r="44" spans="1:12">
      <c r="A44" s="22">
        <v>4.1100001339999999</v>
      </c>
      <c r="B44" s="22">
        <v>0</v>
      </c>
      <c r="C44" s="22">
        <v>1.039999962</v>
      </c>
      <c r="D44" s="22">
        <v>3.0699999330000001</v>
      </c>
      <c r="E44" s="22">
        <v>0</v>
      </c>
      <c r="F44" s="22">
        <v>27</v>
      </c>
      <c r="G44" s="22">
        <v>227</v>
      </c>
      <c r="H44" s="22">
        <v>1186</v>
      </c>
      <c r="I44" s="22">
        <v>5273</v>
      </c>
      <c r="J44" s="16">
        <v>2645.3120119999999</v>
      </c>
      <c r="K44" s="22"/>
      <c r="L44" s="22"/>
    </row>
    <row r="45" spans="1:12">
      <c r="A45" s="22">
        <v>4.4400000569999998</v>
      </c>
      <c r="B45" s="22">
        <v>0</v>
      </c>
      <c r="C45" s="22">
        <v>0</v>
      </c>
      <c r="D45" s="22">
        <v>4.4400000569999998</v>
      </c>
      <c r="E45" s="22">
        <v>0</v>
      </c>
      <c r="F45" s="22">
        <v>7</v>
      </c>
      <c r="G45" s="22">
        <v>442</v>
      </c>
      <c r="H45" s="22">
        <v>588</v>
      </c>
      <c r="I45" s="22">
        <v>6711</v>
      </c>
      <c r="J45" s="16">
        <v>2172.694336</v>
      </c>
      <c r="K45" s="22"/>
      <c r="L45" s="22"/>
    </row>
    <row r="46" spans="1:12">
      <c r="A46" s="22">
        <v>10.18000031</v>
      </c>
      <c r="B46" s="22">
        <v>4.5</v>
      </c>
      <c r="C46" s="22">
        <v>0.31999999299999998</v>
      </c>
      <c r="D46" s="22">
        <v>5.3499999049999998</v>
      </c>
      <c r="E46" s="22">
        <v>58</v>
      </c>
      <c r="F46" s="22">
        <v>5</v>
      </c>
      <c r="G46" s="22">
        <v>275</v>
      </c>
      <c r="H46" s="22">
        <v>689</v>
      </c>
      <c r="I46" s="22">
        <v>13236</v>
      </c>
      <c r="J46" s="16">
        <v>2967.4602049999999</v>
      </c>
      <c r="K46" s="22"/>
      <c r="L46" s="22"/>
    </row>
    <row r="47" spans="1:12">
      <c r="A47" s="22">
        <v>6.6500000950000002</v>
      </c>
      <c r="B47" s="22">
        <v>2.5599999430000002</v>
      </c>
      <c r="C47" s="22">
        <v>0.75</v>
      </c>
      <c r="D47" s="22">
        <v>3.3499999049999998</v>
      </c>
      <c r="E47" s="22">
        <v>104</v>
      </c>
      <c r="F47" s="22">
        <v>37</v>
      </c>
      <c r="G47" s="22">
        <v>254</v>
      </c>
      <c r="H47" s="22">
        <v>579</v>
      </c>
      <c r="I47" s="22">
        <v>8869</v>
      </c>
      <c r="J47" s="16">
        <v>3671.5749510000001</v>
      </c>
      <c r="K47" s="22"/>
      <c r="L47" s="22"/>
    </row>
    <row r="48" spans="1:12">
      <c r="A48" s="22">
        <v>0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61</v>
      </c>
      <c r="H48" s="22">
        <v>1379</v>
      </c>
      <c r="I48" s="22">
        <v>4</v>
      </c>
      <c r="J48" s="16">
        <v>1513.657837</v>
      </c>
      <c r="K48" s="22"/>
      <c r="L48" s="22"/>
    </row>
    <row r="49" spans="1:12">
      <c r="A49" s="22">
        <v>4.2699999809999998</v>
      </c>
      <c r="B49" s="22">
        <v>0.33000001299999998</v>
      </c>
      <c r="C49" s="22">
        <v>0.81999999300000004</v>
      </c>
      <c r="D49" s="22">
        <v>3.1099998950000001</v>
      </c>
      <c r="E49" s="22">
        <v>5</v>
      </c>
      <c r="F49" s="22">
        <v>18</v>
      </c>
      <c r="G49" s="22">
        <v>276</v>
      </c>
      <c r="H49" s="22">
        <v>1141</v>
      </c>
      <c r="I49" s="22">
        <v>6466</v>
      </c>
      <c r="J49" s="16">
        <v>1881.6633300000001</v>
      </c>
      <c r="K49" s="22"/>
      <c r="L49" s="22"/>
    </row>
    <row r="50" spans="1:12">
      <c r="A50" s="22">
        <v>2.2300000190000002</v>
      </c>
      <c r="B50" s="22">
        <v>0</v>
      </c>
      <c r="C50" s="22">
        <v>0</v>
      </c>
      <c r="D50" s="22">
        <v>2.2300000190000002</v>
      </c>
      <c r="E50" s="22">
        <v>0</v>
      </c>
      <c r="F50" s="22">
        <v>0</v>
      </c>
      <c r="G50" s="22">
        <v>128</v>
      </c>
      <c r="H50" s="22">
        <v>181</v>
      </c>
      <c r="I50" s="22">
        <v>2752</v>
      </c>
      <c r="J50" s="16">
        <v>1227.5013429999999</v>
      </c>
      <c r="K50" s="22"/>
      <c r="L50" s="22"/>
    </row>
    <row r="51" spans="1:12">
      <c r="A51" s="22">
        <v>4.5599999430000002</v>
      </c>
      <c r="B51" s="22">
        <v>0.14000000100000001</v>
      </c>
      <c r="C51" s="22">
        <v>1.190000057</v>
      </c>
      <c r="D51" s="22">
        <v>3.2300000190000002</v>
      </c>
      <c r="E51" s="22">
        <v>2</v>
      </c>
      <c r="F51" s="22">
        <v>22</v>
      </c>
      <c r="G51" s="22">
        <v>226</v>
      </c>
      <c r="H51" s="22">
        <v>1190</v>
      </c>
      <c r="I51" s="22">
        <v>5843</v>
      </c>
      <c r="J51" s="16">
        <v>2674.5908199999999</v>
      </c>
      <c r="K51" s="22"/>
      <c r="L51" s="22"/>
    </row>
    <row r="52" spans="1:12">
      <c r="A52" s="22">
        <v>5.4099998469999999</v>
      </c>
      <c r="B52" s="22">
        <v>0.12999999500000001</v>
      </c>
      <c r="C52" s="22">
        <v>1.1299999949999999</v>
      </c>
      <c r="D52" s="22">
        <v>4.1500000950000002</v>
      </c>
      <c r="E52" s="22">
        <v>2</v>
      </c>
      <c r="F52" s="22">
        <v>25</v>
      </c>
      <c r="G52" s="22">
        <v>283</v>
      </c>
      <c r="H52" s="22">
        <v>1130</v>
      </c>
      <c r="I52" s="22">
        <v>8093</v>
      </c>
      <c r="J52" s="16">
        <v>2106.7573240000002</v>
      </c>
      <c r="K52" s="22"/>
      <c r="L52" s="22"/>
    </row>
    <row r="53" spans="1:12">
      <c r="A53" s="22">
        <v>2.1600000860000002</v>
      </c>
      <c r="B53" s="22">
        <v>0</v>
      </c>
      <c r="C53" s="22">
        <v>0</v>
      </c>
      <c r="D53" s="22">
        <v>2.1500000950000002</v>
      </c>
      <c r="E53" s="22">
        <v>0</v>
      </c>
      <c r="F53" s="22">
        <v>0</v>
      </c>
      <c r="G53" s="22">
        <v>185</v>
      </c>
      <c r="H53" s="22">
        <v>506</v>
      </c>
      <c r="I53" s="22">
        <v>3520</v>
      </c>
      <c r="J53" s="16">
        <v>1564.9147949999999</v>
      </c>
      <c r="K53" s="22"/>
      <c r="L53" s="22"/>
    </row>
    <row r="54" spans="1:12">
      <c r="A54" s="22">
        <v>0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60</v>
      </c>
      <c r="H54" s="22">
        <v>1380</v>
      </c>
      <c r="I54" s="22">
        <v>0</v>
      </c>
      <c r="J54" s="16">
        <v>1513.657837</v>
      </c>
      <c r="K54" s="22"/>
      <c r="L54" s="22"/>
    </row>
    <row r="55" spans="1:12">
      <c r="A55" s="22">
        <v>4.75</v>
      </c>
      <c r="B55" s="22">
        <v>0</v>
      </c>
      <c r="C55" s="22">
        <v>0</v>
      </c>
      <c r="D55" s="22">
        <v>4.7300000190000002</v>
      </c>
      <c r="E55" s="22">
        <v>0</v>
      </c>
      <c r="F55" s="22">
        <v>0</v>
      </c>
      <c r="G55" s="22">
        <v>324</v>
      </c>
      <c r="H55" s="22">
        <v>740</v>
      </c>
      <c r="I55" s="22">
        <v>6277</v>
      </c>
      <c r="J55" s="16">
        <v>2631.5935060000002</v>
      </c>
      <c r="K55" s="22"/>
      <c r="L55" s="22"/>
    </row>
    <row r="56" spans="1:12">
      <c r="A56" s="22">
        <v>5.2100000380000004</v>
      </c>
      <c r="B56" s="22">
        <v>0</v>
      </c>
      <c r="C56" s="22">
        <v>0</v>
      </c>
      <c r="D56" s="22">
        <v>5.1900000569999998</v>
      </c>
      <c r="E56" s="22">
        <v>0</v>
      </c>
      <c r="F56" s="22">
        <v>0</v>
      </c>
      <c r="G56" s="22">
        <v>331</v>
      </c>
      <c r="H56" s="22">
        <v>1109</v>
      </c>
      <c r="I56" s="22">
        <v>6885</v>
      </c>
      <c r="J56" s="16">
        <v>2688.1936040000001</v>
      </c>
      <c r="K56" s="22"/>
      <c r="L56" s="22"/>
    </row>
    <row r="57" spans="1:12">
      <c r="A57" s="22">
        <v>4.0900001530000001</v>
      </c>
      <c r="B57" s="22">
        <v>0</v>
      </c>
      <c r="C57" s="22">
        <v>0</v>
      </c>
      <c r="D57" s="22">
        <v>4.0900001530000001</v>
      </c>
      <c r="E57" s="22">
        <v>0</v>
      </c>
      <c r="F57" s="22">
        <v>0</v>
      </c>
      <c r="G57" s="22">
        <v>476</v>
      </c>
      <c r="H57" s="22">
        <v>964</v>
      </c>
      <c r="I57" s="22">
        <v>5995</v>
      </c>
      <c r="J57" s="16">
        <v>2031.9846190000001</v>
      </c>
      <c r="K57" s="22"/>
      <c r="L57" s="22"/>
    </row>
    <row r="58" spans="1:12">
      <c r="A58" s="22">
        <v>11.30000019</v>
      </c>
      <c r="B58" s="22">
        <v>4.9299998279999997</v>
      </c>
      <c r="C58" s="22">
        <v>0.37999999499999998</v>
      </c>
      <c r="D58" s="22">
        <v>5.9699997900000001</v>
      </c>
      <c r="E58" s="22">
        <v>58</v>
      </c>
      <c r="F58" s="22">
        <v>8</v>
      </c>
      <c r="G58" s="22">
        <v>291</v>
      </c>
      <c r="H58" s="22">
        <v>1083</v>
      </c>
      <c r="I58" s="22">
        <v>14890</v>
      </c>
      <c r="J58" s="16">
        <v>3037.7719729999999</v>
      </c>
      <c r="K58" s="22"/>
      <c r="L58" s="22"/>
    </row>
    <row r="59" spans="1:12">
      <c r="A59" s="22">
        <v>7.1900000569999998</v>
      </c>
      <c r="B59" s="22">
        <v>1.4299999480000001</v>
      </c>
      <c r="C59" s="22">
        <v>0.66000002599999996</v>
      </c>
      <c r="D59" s="22">
        <v>5.1100001339999999</v>
      </c>
      <c r="E59" s="22">
        <v>55</v>
      </c>
      <c r="F59" s="22">
        <v>24</v>
      </c>
      <c r="G59" s="22">
        <v>335</v>
      </c>
      <c r="H59" s="22">
        <v>1026</v>
      </c>
      <c r="I59" s="22">
        <v>10119</v>
      </c>
      <c r="J59" s="16">
        <v>2961.5717770000001</v>
      </c>
      <c r="K59" s="22"/>
      <c r="L59" s="22"/>
    </row>
    <row r="60" spans="1:12">
      <c r="A60" s="22">
        <v>2.2599999899999998</v>
      </c>
      <c r="B60" s="22">
        <v>0</v>
      </c>
      <c r="C60" s="22">
        <v>0</v>
      </c>
      <c r="D60" s="22">
        <v>2.2599999899999998</v>
      </c>
      <c r="E60" s="22">
        <v>0</v>
      </c>
      <c r="F60" s="22">
        <v>0</v>
      </c>
      <c r="G60" s="22">
        <v>207</v>
      </c>
      <c r="H60" s="22">
        <v>1233</v>
      </c>
      <c r="I60" s="22">
        <v>3414</v>
      </c>
      <c r="J60" s="16">
        <v>1681.488159</v>
      </c>
      <c r="K60" s="22"/>
      <c r="L60" s="22"/>
    </row>
    <row r="61" spans="1:12">
      <c r="A61" s="22">
        <v>6.0599999430000002</v>
      </c>
      <c r="B61" s="22">
        <v>1.0499999520000001</v>
      </c>
      <c r="C61" s="22">
        <v>1.75</v>
      </c>
      <c r="D61" s="22">
        <v>3.2599999899999998</v>
      </c>
      <c r="E61" s="22">
        <v>15</v>
      </c>
      <c r="F61" s="22">
        <v>42</v>
      </c>
      <c r="G61" s="22">
        <v>243</v>
      </c>
      <c r="H61" s="22">
        <v>584</v>
      </c>
      <c r="I61" s="22">
        <v>9010</v>
      </c>
      <c r="J61" s="16">
        <v>1552.9201660000001</v>
      </c>
      <c r="K61" s="22"/>
      <c r="L61" s="22"/>
    </row>
    <row r="62" spans="1:12">
      <c r="A62" s="22">
        <v>8.7799997330000004</v>
      </c>
      <c r="B62" s="22">
        <v>2.2400000100000002</v>
      </c>
      <c r="C62" s="22">
        <v>2.4500000480000002</v>
      </c>
      <c r="D62" s="22">
        <v>3.960000038</v>
      </c>
      <c r="E62" s="22">
        <v>19</v>
      </c>
      <c r="F62" s="22">
        <v>67</v>
      </c>
      <c r="G62" s="22">
        <v>281</v>
      </c>
      <c r="H62" s="22">
        <v>678</v>
      </c>
      <c r="I62" s="22">
        <v>12414</v>
      </c>
      <c r="J62" s="16">
        <v>1863.6842039999999</v>
      </c>
      <c r="K62" s="22"/>
      <c r="L62" s="22"/>
    </row>
    <row r="63" spans="1:12">
      <c r="A63" s="22">
        <v>3.369999886</v>
      </c>
      <c r="B63" s="22">
        <v>0.469999999</v>
      </c>
      <c r="C63" s="22">
        <v>0.93000000699999996</v>
      </c>
      <c r="D63" s="22">
        <v>1.9299999480000001</v>
      </c>
      <c r="E63" s="22">
        <v>12</v>
      </c>
      <c r="F63" s="22">
        <v>35</v>
      </c>
      <c r="G63" s="22">
        <v>135</v>
      </c>
      <c r="H63" s="22">
        <v>1258</v>
      </c>
      <c r="I63" s="22">
        <v>4697</v>
      </c>
      <c r="J63" s="16">
        <v>2127.0666500000002</v>
      </c>
      <c r="K63" s="22"/>
      <c r="L63" s="22"/>
    </row>
    <row r="64" spans="1:12">
      <c r="A64" s="22">
        <v>7.3200001720000003</v>
      </c>
      <c r="B64" s="22">
        <v>1.1299999949999999</v>
      </c>
      <c r="C64" s="22">
        <v>0.41999998700000002</v>
      </c>
      <c r="D64" s="22">
        <v>5.7699999809999998</v>
      </c>
      <c r="E64" s="22">
        <v>14</v>
      </c>
      <c r="F64" s="22">
        <v>9</v>
      </c>
      <c r="G64" s="22">
        <v>292</v>
      </c>
      <c r="H64" s="22">
        <v>678</v>
      </c>
      <c r="I64" s="22">
        <v>9023</v>
      </c>
      <c r="J64" s="16">
        <v>2819.2116700000001</v>
      </c>
      <c r="K64" s="22"/>
      <c r="L64" s="22"/>
    </row>
    <row r="65" spans="1:12">
      <c r="A65" s="22">
        <v>5.079999924</v>
      </c>
      <c r="B65" s="22">
        <v>0</v>
      </c>
      <c r="C65" s="22">
        <v>0</v>
      </c>
      <c r="D65" s="22">
        <v>5.079999924</v>
      </c>
      <c r="E65" s="22">
        <v>0</v>
      </c>
      <c r="F65" s="22">
        <v>0</v>
      </c>
      <c r="G65" s="22">
        <v>443</v>
      </c>
      <c r="H65" s="22">
        <v>451</v>
      </c>
      <c r="I65" s="22">
        <v>8198</v>
      </c>
      <c r="J65" s="16">
        <v>1748.5489500000001</v>
      </c>
      <c r="K65" s="22"/>
      <c r="L65" s="22"/>
    </row>
    <row r="66" spans="1:12">
      <c r="A66" s="22">
        <v>6.3699998860000004</v>
      </c>
      <c r="B66" s="22">
        <v>2.25</v>
      </c>
      <c r="C66" s="22">
        <v>0.56999999300000004</v>
      </c>
      <c r="D66" s="22">
        <v>3.5499999519999998</v>
      </c>
      <c r="E66" s="22">
        <v>29</v>
      </c>
      <c r="F66" s="22">
        <v>13</v>
      </c>
      <c r="G66" s="22">
        <v>246</v>
      </c>
      <c r="H66" s="22">
        <v>1152</v>
      </c>
      <c r="I66" s="22">
        <v>8757</v>
      </c>
      <c r="J66" s="16">
        <v>2751.6728520000001</v>
      </c>
      <c r="K66" s="22"/>
      <c r="L66" s="22"/>
    </row>
    <row r="67" spans="1:12">
      <c r="A67" s="22">
        <v>7.75</v>
      </c>
      <c r="B67" s="22">
        <v>3.7400000100000002</v>
      </c>
      <c r="C67" s="22">
        <v>1.2999999520000001</v>
      </c>
      <c r="D67" s="22">
        <v>2.710000038</v>
      </c>
      <c r="E67" s="22">
        <v>36</v>
      </c>
      <c r="F67" s="22">
        <v>32</v>
      </c>
      <c r="G67" s="22">
        <v>210</v>
      </c>
      <c r="H67" s="22">
        <v>684</v>
      </c>
      <c r="I67" s="22">
        <v>10645</v>
      </c>
      <c r="J67" s="16">
        <v>1792.992432</v>
      </c>
      <c r="K67" s="22"/>
      <c r="L67" s="22"/>
    </row>
    <row r="68" spans="1:12">
      <c r="A68" s="22">
        <v>1.5900000329999999</v>
      </c>
      <c r="B68" s="22">
        <v>0</v>
      </c>
      <c r="C68" s="22">
        <v>0</v>
      </c>
      <c r="D68" s="22">
        <v>1.5900000329999999</v>
      </c>
      <c r="E68" s="22">
        <v>0</v>
      </c>
      <c r="F68" s="22">
        <v>0</v>
      </c>
      <c r="G68" s="22">
        <v>186</v>
      </c>
      <c r="H68" s="22">
        <v>877</v>
      </c>
      <c r="I68" s="22">
        <v>2483</v>
      </c>
      <c r="J68" s="16">
        <v>1649.6820070000001</v>
      </c>
      <c r="K68" s="22"/>
      <c r="L68" s="22"/>
    </row>
    <row r="69" spans="1:12">
      <c r="A69" s="22">
        <v>6.920000076</v>
      </c>
      <c r="B69" s="22">
        <v>7.0000000000000007E-2</v>
      </c>
      <c r="C69" s="22">
        <v>1.4199999569999999</v>
      </c>
      <c r="D69" s="22">
        <v>5.4299998279999997</v>
      </c>
      <c r="E69" s="22">
        <v>1</v>
      </c>
      <c r="F69" s="22">
        <v>24</v>
      </c>
      <c r="G69" s="22">
        <v>344</v>
      </c>
      <c r="H69" s="22">
        <v>660</v>
      </c>
      <c r="I69" s="22">
        <v>10465</v>
      </c>
      <c r="J69" s="16">
        <v>2221.2092290000001</v>
      </c>
      <c r="K69" s="22"/>
      <c r="L69" s="22"/>
    </row>
    <row r="70" spans="1:12">
      <c r="A70" s="22">
        <v>4.0300002099999999</v>
      </c>
      <c r="B70" s="22">
        <v>0</v>
      </c>
      <c r="C70" s="22">
        <v>0</v>
      </c>
      <c r="D70" s="22">
        <v>3.9400000569999998</v>
      </c>
      <c r="E70" s="22">
        <v>0</v>
      </c>
      <c r="F70" s="22">
        <v>0</v>
      </c>
      <c r="G70" s="22">
        <v>224</v>
      </c>
      <c r="H70" s="22">
        <v>1216</v>
      </c>
      <c r="I70" s="22">
        <v>5394</v>
      </c>
      <c r="J70" s="16">
        <v>2428.968018</v>
      </c>
      <c r="K70" s="22"/>
      <c r="L70" s="22"/>
    </row>
    <row r="71" spans="1:12">
      <c r="A71" s="22">
        <v>5.7899999619999996</v>
      </c>
      <c r="B71" s="22">
        <v>1.8500000240000001</v>
      </c>
      <c r="C71" s="22">
        <v>5.0000001000000002E-2</v>
      </c>
      <c r="D71" s="22">
        <v>3.869999886</v>
      </c>
      <c r="E71" s="22">
        <v>22</v>
      </c>
      <c r="F71" s="22">
        <v>2</v>
      </c>
      <c r="G71" s="22">
        <v>393</v>
      </c>
      <c r="H71" s="22">
        <v>1023</v>
      </c>
      <c r="I71" s="22">
        <v>8283</v>
      </c>
      <c r="J71" s="16">
        <v>2093.1621089999999</v>
      </c>
      <c r="K71" s="22"/>
      <c r="L71" s="22"/>
    </row>
    <row r="72" spans="1:12">
      <c r="A72" s="22">
        <v>1.789999962</v>
      </c>
      <c r="B72" s="22">
        <v>0.15999999600000001</v>
      </c>
      <c r="C72" s="22">
        <v>0.15999999600000001</v>
      </c>
      <c r="D72" s="22">
        <v>1.480000019</v>
      </c>
      <c r="E72" s="22">
        <v>3</v>
      </c>
      <c r="F72" s="22">
        <v>9</v>
      </c>
      <c r="G72" s="22">
        <v>144</v>
      </c>
      <c r="H72" s="22">
        <v>1284</v>
      </c>
      <c r="I72" s="22">
        <v>2503</v>
      </c>
      <c r="J72" s="16">
        <v>1827.0010990000001</v>
      </c>
      <c r="K72" s="22"/>
      <c r="L72" s="22"/>
    </row>
    <row r="73" spans="1:12">
      <c r="A73" s="22">
        <v>5.2199997900000001</v>
      </c>
      <c r="B73" s="22">
        <v>0</v>
      </c>
      <c r="C73" s="22">
        <v>0</v>
      </c>
      <c r="D73" s="22">
        <v>5.2199997900000001</v>
      </c>
      <c r="E73" s="22">
        <v>0</v>
      </c>
      <c r="F73" s="22">
        <v>0</v>
      </c>
      <c r="G73" s="22">
        <v>443</v>
      </c>
      <c r="H73" s="22">
        <v>997</v>
      </c>
      <c r="I73" s="22">
        <v>7891</v>
      </c>
      <c r="J73" s="16">
        <v>1966.295044</v>
      </c>
      <c r="K73" s="22"/>
      <c r="L73" s="22"/>
    </row>
    <row r="74" spans="1:12">
      <c r="A74" s="22">
        <v>6.420000076</v>
      </c>
      <c r="B74" s="22">
        <v>3.329999924</v>
      </c>
      <c r="C74" s="22">
        <v>0.310000002</v>
      </c>
      <c r="D74" s="22">
        <v>2.7799999710000001</v>
      </c>
      <c r="E74" s="22">
        <v>118</v>
      </c>
      <c r="F74" s="22">
        <v>30</v>
      </c>
      <c r="G74" s="22">
        <v>236</v>
      </c>
      <c r="H74" s="22">
        <v>602</v>
      </c>
      <c r="I74" s="22">
        <v>8596</v>
      </c>
      <c r="J74" s="16">
        <v>3990.0478520000001</v>
      </c>
      <c r="K74" s="22"/>
      <c r="L74" s="22"/>
    </row>
    <row r="75" spans="1:12">
      <c r="A75" s="22">
        <v>3.380000114</v>
      </c>
      <c r="B75" s="22">
        <v>2.2799999710000001</v>
      </c>
      <c r="C75" s="22">
        <v>0.55000001200000004</v>
      </c>
      <c r="D75" s="22">
        <v>0.55000001200000004</v>
      </c>
      <c r="E75" s="22">
        <v>75</v>
      </c>
      <c r="F75" s="22">
        <v>11</v>
      </c>
      <c r="G75" s="22">
        <v>112</v>
      </c>
      <c r="H75" s="22">
        <v>1242</v>
      </c>
      <c r="I75" s="22">
        <v>4940</v>
      </c>
      <c r="J75" s="16">
        <v>2393.242432</v>
      </c>
      <c r="K75" s="22"/>
      <c r="L75" s="22"/>
    </row>
    <row r="76" spans="1:12">
      <c r="A76" s="22">
        <v>3.4800000190000002</v>
      </c>
      <c r="B76" s="22">
        <v>0.60000002399999997</v>
      </c>
      <c r="C76" s="22">
        <v>0.280000001</v>
      </c>
      <c r="D76" s="22">
        <v>2.5999999049999998</v>
      </c>
      <c r="E76" s="22">
        <v>21</v>
      </c>
      <c r="F76" s="22">
        <v>10</v>
      </c>
      <c r="G76" s="22">
        <v>297</v>
      </c>
      <c r="H76" s="22">
        <v>1112</v>
      </c>
      <c r="I76" s="22">
        <v>5267</v>
      </c>
      <c r="J76" s="16">
        <v>1912.3350829999999</v>
      </c>
      <c r="K76" s="22"/>
      <c r="L76" s="22"/>
    </row>
    <row r="77" spans="1:12">
      <c r="A77" s="22">
        <v>5.1399998660000001</v>
      </c>
      <c r="B77" s="22">
        <v>1.809999943</v>
      </c>
      <c r="C77" s="22">
        <v>0.40000000600000002</v>
      </c>
      <c r="D77" s="22">
        <v>2.9300000669999999</v>
      </c>
      <c r="E77" s="22">
        <v>63</v>
      </c>
      <c r="F77" s="22">
        <v>16</v>
      </c>
      <c r="G77" s="22">
        <v>250</v>
      </c>
      <c r="H77" s="22">
        <v>713</v>
      </c>
      <c r="I77" s="22">
        <v>6805</v>
      </c>
      <c r="J77" s="16">
        <v>2937.2448730000001</v>
      </c>
      <c r="K77" s="22"/>
      <c r="L77" s="22"/>
    </row>
    <row r="78" spans="1:12">
      <c r="A78" s="22">
        <v>7.4299998279999997</v>
      </c>
      <c r="B78" s="22">
        <v>0.49000000999999999</v>
      </c>
      <c r="C78" s="22">
        <v>0.81999999300000004</v>
      </c>
      <c r="D78" s="22">
        <v>6.1100001339999999</v>
      </c>
      <c r="E78" s="22">
        <v>6</v>
      </c>
      <c r="F78" s="22">
        <v>15</v>
      </c>
      <c r="G78" s="22">
        <v>330</v>
      </c>
      <c r="H78" s="22">
        <v>670</v>
      </c>
      <c r="I78" s="22">
        <v>9167</v>
      </c>
      <c r="J78" s="16">
        <v>2907.8747560000002</v>
      </c>
      <c r="K78" s="22"/>
      <c r="L78" s="22"/>
    </row>
    <row r="79" spans="1:12">
      <c r="A79" s="22">
        <v>0.46000000800000002</v>
      </c>
      <c r="B79" s="22">
        <v>0</v>
      </c>
      <c r="C79" s="22">
        <v>0</v>
      </c>
      <c r="D79" s="22">
        <v>0.46000000800000002</v>
      </c>
      <c r="E79" s="22">
        <v>0</v>
      </c>
      <c r="F79" s="22">
        <v>0</v>
      </c>
      <c r="G79" s="22">
        <v>80</v>
      </c>
      <c r="H79" s="22">
        <v>1360</v>
      </c>
      <c r="I79" s="22">
        <v>637</v>
      </c>
      <c r="J79" s="16">
        <v>1540.2222899999999</v>
      </c>
      <c r="K79" s="22"/>
      <c r="L79" s="22"/>
    </row>
    <row r="80" spans="1:12">
      <c r="A80" s="22">
        <v>3.5099999899999998</v>
      </c>
      <c r="B80" s="22">
        <v>0</v>
      </c>
      <c r="C80" s="22">
        <v>0.38999998600000002</v>
      </c>
      <c r="D80" s="22">
        <v>3.1099998950000001</v>
      </c>
      <c r="E80" s="22">
        <v>0</v>
      </c>
      <c r="F80" s="22">
        <v>11</v>
      </c>
      <c r="G80" s="22">
        <v>283</v>
      </c>
      <c r="H80" s="22">
        <v>1146</v>
      </c>
      <c r="I80" s="22">
        <v>5202</v>
      </c>
      <c r="J80" s="16">
        <v>1939.390991</v>
      </c>
      <c r="K80" s="22"/>
      <c r="L80" s="22"/>
    </row>
    <row r="81" spans="1:12">
      <c r="A81" s="22">
        <v>2.369999886</v>
      </c>
      <c r="B81" s="22">
        <v>0</v>
      </c>
      <c r="C81" s="22">
        <v>0.25</v>
      </c>
      <c r="D81" s="22">
        <v>2.1099998950000001</v>
      </c>
      <c r="E81" s="22">
        <v>0</v>
      </c>
      <c r="F81" s="22">
        <v>8</v>
      </c>
      <c r="G81" s="22">
        <v>165</v>
      </c>
      <c r="H81" s="22">
        <v>67</v>
      </c>
      <c r="I81" s="22">
        <v>3587</v>
      </c>
      <c r="J81" s="16">
        <v>947.62768549999998</v>
      </c>
      <c r="K81" s="22"/>
      <c r="L81" s="22"/>
    </row>
    <row r="82" spans="1:12">
      <c r="A82" s="22">
        <v>0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60</v>
      </c>
      <c r="H82" s="22">
        <v>1380</v>
      </c>
      <c r="I82" s="22">
        <v>0</v>
      </c>
      <c r="J82" s="16">
        <v>1513.657837</v>
      </c>
      <c r="K82" s="22"/>
      <c r="L82" s="22"/>
    </row>
    <row r="83" spans="1:12">
      <c r="A83" s="22">
        <v>16.309999470000001</v>
      </c>
      <c r="B83" s="22">
        <v>10.22999954</v>
      </c>
      <c r="C83" s="22">
        <v>2.9999998999999999E-2</v>
      </c>
      <c r="D83" s="22">
        <v>5.9699997900000001</v>
      </c>
      <c r="E83" s="22">
        <v>61</v>
      </c>
      <c r="F83" s="22">
        <v>2</v>
      </c>
      <c r="G83" s="22">
        <v>296</v>
      </c>
      <c r="H83" s="22">
        <v>1081</v>
      </c>
      <c r="I83" s="22">
        <v>18258</v>
      </c>
      <c r="J83" s="16">
        <v>3440.0029300000001</v>
      </c>
      <c r="K83" s="22"/>
      <c r="L83" s="22"/>
    </row>
    <row r="84" spans="1:12">
      <c r="A84" s="22">
        <v>2.670000076</v>
      </c>
      <c r="B84" s="22">
        <v>0</v>
      </c>
      <c r="C84" s="22">
        <v>0</v>
      </c>
      <c r="D84" s="22">
        <v>2.6600000860000002</v>
      </c>
      <c r="E84" s="22">
        <v>0</v>
      </c>
      <c r="F84" s="22">
        <v>0</v>
      </c>
      <c r="G84" s="22">
        <v>146</v>
      </c>
      <c r="H84" s="22">
        <v>1294</v>
      </c>
      <c r="I84" s="22">
        <v>3673</v>
      </c>
      <c r="J84" s="16">
        <v>2375.6381839999999</v>
      </c>
      <c r="K84" s="22"/>
      <c r="L84" s="22"/>
    </row>
    <row r="85" spans="1:12">
      <c r="A85" s="22">
        <v>8.1099996569999995</v>
      </c>
      <c r="B85" s="22">
        <v>1.0800000430000001</v>
      </c>
      <c r="C85" s="22">
        <v>0.20000000300000001</v>
      </c>
      <c r="D85" s="22">
        <v>6.8000001909999996</v>
      </c>
      <c r="E85" s="22">
        <v>17</v>
      </c>
      <c r="F85" s="22">
        <v>4</v>
      </c>
      <c r="G85" s="22">
        <v>305</v>
      </c>
      <c r="H85" s="22">
        <v>1114</v>
      </c>
      <c r="I85" s="22">
        <v>10686</v>
      </c>
      <c r="J85" s="16">
        <v>2791.8249510000001</v>
      </c>
      <c r="K85" s="22"/>
      <c r="L85" s="22"/>
    </row>
    <row r="86" spans="1:12">
      <c r="A86" s="22">
        <v>4.2199997900000001</v>
      </c>
      <c r="B86" s="22">
        <v>0</v>
      </c>
      <c r="C86" s="22">
        <v>0</v>
      </c>
      <c r="D86" s="22">
        <v>4.1999998090000004</v>
      </c>
      <c r="E86" s="22">
        <v>0</v>
      </c>
      <c r="F86" s="22">
        <v>0</v>
      </c>
      <c r="G86" s="22">
        <v>262</v>
      </c>
      <c r="H86" s="22">
        <v>1178</v>
      </c>
      <c r="I86" s="22">
        <v>6497</v>
      </c>
      <c r="J86" s="16">
        <v>1659.2073969999999</v>
      </c>
      <c r="K86" s="22"/>
      <c r="L86" s="22"/>
    </row>
    <row r="87" spans="1:12">
      <c r="A87" s="22">
        <v>5.1500000950000002</v>
      </c>
      <c r="B87" s="22">
        <v>0.58999997400000004</v>
      </c>
      <c r="C87" s="22">
        <v>0.83999997400000004</v>
      </c>
      <c r="D87" s="22">
        <v>3.7300000190000002</v>
      </c>
      <c r="E87" s="22">
        <v>17</v>
      </c>
      <c r="F87" s="22">
        <v>30</v>
      </c>
      <c r="G87" s="22">
        <v>322</v>
      </c>
      <c r="H87" s="22">
        <v>1071</v>
      </c>
      <c r="I87" s="22">
        <v>7795</v>
      </c>
      <c r="J87" s="16">
        <v>2009.2650149999999</v>
      </c>
      <c r="K87" s="22"/>
      <c r="L87" s="22"/>
    </row>
    <row r="88" spans="1:12">
      <c r="A88" s="22">
        <v>5.5599999430000002</v>
      </c>
      <c r="B88" s="22">
        <v>1.1200000050000001</v>
      </c>
      <c r="C88" s="22">
        <v>0.34999999399999998</v>
      </c>
      <c r="D88" s="22">
        <v>4.0700001720000003</v>
      </c>
      <c r="E88" s="22">
        <v>37</v>
      </c>
      <c r="F88" s="22">
        <v>20</v>
      </c>
      <c r="G88" s="22">
        <v>295</v>
      </c>
      <c r="H88" s="22">
        <v>672</v>
      </c>
      <c r="I88" s="22">
        <v>7439</v>
      </c>
      <c r="J88" s="16">
        <v>3197.0466310000002</v>
      </c>
      <c r="K88" s="22"/>
      <c r="L88" s="22"/>
    </row>
    <row r="89" spans="1:12">
      <c r="A89" s="22">
        <v>0.519999981</v>
      </c>
      <c r="B89" s="22">
        <v>0</v>
      </c>
      <c r="C89" s="22">
        <v>0</v>
      </c>
      <c r="D89" s="22">
        <v>0.519999981</v>
      </c>
      <c r="E89" s="22">
        <v>0</v>
      </c>
      <c r="F89" s="22">
        <v>0</v>
      </c>
      <c r="G89" s="22">
        <v>100</v>
      </c>
      <c r="H89" s="22">
        <v>1340</v>
      </c>
      <c r="I89" s="22">
        <v>772</v>
      </c>
      <c r="J89" s="16">
        <v>1343.462158</v>
      </c>
      <c r="K89" s="22"/>
      <c r="L89" s="22"/>
    </row>
    <row r="90" spans="1:12">
      <c r="A90" s="22">
        <v>4.8800001139999996</v>
      </c>
      <c r="B90" s="22">
        <v>1.3700000050000001</v>
      </c>
      <c r="C90" s="22">
        <v>0.28999999199999998</v>
      </c>
      <c r="D90" s="22">
        <v>3.2200000289999999</v>
      </c>
      <c r="E90" s="22">
        <v>15</v>
      </c>
      <c r="F90" s="22">
        <v>8</v>
      </c>
      <c r="G90" s="22">
        <v>250</v>
      </c>
      <c r="H90" s="22">
        <v>744</v>
      </c>
      <c r="I90" s="22">
        <v>7114</v>
      </c>
      <c r="J90" s="16">
        <v>1665.6354980000001</v>
      </c>
      <c r="K90" s="22"/>
      <c r="L90" s="22"/>
    </row>
    <row r="91" spans="1:12">
      <c r="A91" s="22">
        <v>4.6399998660000001</v>
      </c>
      <c r="B91" s="22">
        <v>1.0800000430000001</v>
      </c>
      <c r="C91" s="22">
        <v>0.20000000300000001</v>
      </c>
      <c r="D91" s="22">
        <v>3.3499999049999998</v>
      </c>
      <c r="E91" s="22">
        <v>20</v>
      </c>
      <c r="F91" s="22">
        <v>7</v>
      </c>
      <c r="G91" s="22">
        <v>403</v>
      </c>
      <c r="H91" s="22">
        <v>1010</v>
      </c>
      <c r="I91" s="22">
        <v>6798</v>
      </c>
      <c r="J91" s="16">
        <v>2031.369385</v>
      </c>
      <c r="K91" s="22"/>
      <c r="L91" s="22"/>
    </row>
    <row r="92" spans="1:12">
      <c r="A92" s="22">
        <v>5.4400000569999998</v>
      </c>
      <c r="B92" s="22">
        <v>0.87999999500000003</v>
      </c>
      <c r="C92" s="22">
        <v>0.37000000500000002</v>
      </c>
      <c r="D92" s="22">
        <v>4.1900000569999998</v>
      </c>
      <c r="E92" s="22">
        <v>10</v>
      </c>
      <c r="F92" s="22">
        <v>8</v>
      </c>
      <c r="G92" s="22">
        <v>239</v>
      </c>
      <c r="H92" s="22">
        <v>697</v>
      </c>
      <c r="I92" s="22">
        <v>6708</v>
      </c>
      <c r="J92" s="16">
        <v>2750.1206050000001</v>
      </c>
      <c r="K92" s="22"/>
      <c r="L92" s="22"/>
    </row>
    <row r="93" spans="1:12">
      <c r="A93" s="22">
        <v>7.8800001139999996</v>
      </c>
      <c r="B93" s="22">
        <v>3.9900000100000002</v>
      </c>
      <c r="C93" s="22">
        <v>2.0999999049999998</v>
      </c>
      <c r="D93" s="22">
        <v>3.5099999899999998</v>
      </c>
      <c r="E93" s="22">
        <v>53</v>
      </c>
      <c r="F93" s="22">
        <v>27</v>
      </c>
      <c r="G93" s="22">
        <v>274</v>
      </c>
      <c r="H93" s="22">
        <v>648</v>
      </c>
      <c r="I93" s="22">
        <v>11835</v>
      </c>
      <c r="J93" s="16">
        <v>2266.8876949999999</v>
      </c>
      <c r="K93" s="22"/>
      <c r="L93" s="22"/>
    </row>
    <row r="94" spans="1:12">
      <c r="A94" s="22">
        <v>2.619999886</v>
      </c>
      <c r="B94" s="22">
        <v>0</v>
      </c>
      <c r="C94" s="22">
        <v>0</v>
      </c>
      <c r="D94" s="22">
        <v>2.6099998950000001</v>
      </c>
      <c r="E94" s="22">
        <v>0</v>
      </c>
      <c r="F94" s="22">
        <v>0</v>
      </c>
      <c r="G94" s="22">
        <v>266</v>
      </c>
      <c r="H94" s="22">
        <v>1174</v>
      </c>
      <c r="I94" s="22">
        <v>3843</v>
      </c>
      <c r="J94" s="16">
        <v>1814.704956</v>
      </c>
      <c r="K94" s="22"/>
      <c r="L94" s="22"/>
    </row>
    <row r="95" spans="1:12">
      <c r="A95" s="22">
        <v>3.130000114</v>
      </c>
      <c r="B95" s="22">
        <v>0</v>
      </c>
      <c r="C95" s="22">
        <v>0</v>
      </c>
      <c r="D95" s="22">
        <v>3.0999999049999998</v>
      </c>
      <c r="E95" s="22">
        <v>0</v>
      </c>
      <c r="F95" s="22">
        <v>0</v>
      </c>
      <c r="G95" s="22">
        <v>237</v>
      </c>
      <c r="H95" s="22">
        <v>795</v>
      </c>
      <c r="I95" s="22">
        <v>4369</v>
      </c>
      <c r="J95" s="16">
        <v>2177.2055660000001</v>
      </c>
      <c r="K95" s="22"/>
      <c r="L95" s="22"/>
    </row>
    <row r="96" spans="1:12">
      <c r="A96" s="22">
        <v>3.9100000860000002</v>
      </c>
      <c r="B96" s="22">
        <v>0</v>
      </c>
      <c r="C96" s="22">
        <v>0</v>
      </c>
      <c r="D96" s="22">
        <v>3.8900001049999999</v>
      </c>
      <c r="E96" s="22">
        <v>0</v>
      </c>
      <c r="F96" s="22">
        <v>0</v>
      </c>
      <c r="G96" s="22">
        <v>301</v>
      </c>
      <c r="H96" s="22">
        <v>699</v>
      </c>
      <c r="I96" s="22">
        <v>5153</v>
      </c>
      <c r="J96" s="16">
        <v>1917.6883539999999</v>
      </c>
      <c r="K96" s="22"/>
      <c r="L96" s="22"/>
    </row>
    <row r="97" spans="1:12">
      <c r="A97" s="22">
        <v>4.1999998090000004</v>
      </c>
      <c r="B97" s="22">
        <v>0</v>
      </c>
      <c r="C97" s="22">
        <v>0</v>
      </c>
      <c r="D97" s="22">
        <v>4.1999998090000004</v>
      </c>
      <c r="E97" s="22">
        <v>0</v>
      </c>
      <c r="F97" s="22">
        <v>0</v>
      </c>
      <c r="G97" s="22">
        <v>350</v>
      </c>
      <c r="H97" s="22">
        <v>1090</v>
      </c>
      <c r="I97" s="22">
        <v>6227</v>
      </c>
      <c r="J97" s="16">
        <v>1951.275024</v>
      </c>
      <c r="K97" s="22"/>
      <c r="L97" s="22"/>
    </row>
    <row r="98" spans="1:12">
      <c r="A98" s="22">
        <v>1.960000038</v>
      </c>
      <c r="B98" s="22">
        <v>0</v>
      </c>
      <c r="C98" s="22">
        <v>0</v>
      </c>
      <c r="D98" s="22">
        <v>1.960000038</v>
      </c>
      <c r="E98" s="22">
        <v>0</v>
      </c>
      <c r="F98" s="22">
        <v>0</v>
      </c>
      <c r="G98" s="22">
        <v>240</v>
      </c>
      <c r="H98" s="22">
        <v>837</v>
      </c>
      <c r="I98" s="22">
        <v>2923</v>
      </c>
      <c r="J98" s="16">
        <v>2019.7329099999999</v>
      </c>
      <c r="K98" s="22"/>
      <c r="L98" s="22"/>
    </row>
    <row r="99" spans="1:12">
      <c r="A99" s="22">
        <v>3.3199999330000001</v>
      </c>
      <c r="B99" s="22">
        <v>0</v>
      </c>
      <c r="C99" s="22">
        <v>0</v>
      </c>
      <c r="D99" s="22">
        <v>3.3199999330000001</v>
      </c>
      <c r="E99" s="22">
        <v>0</v>
      </c>
      <c r="F99" s="22">
        <v>0</v>
      </c>
      <c r="G99" s="22">
        <v>259</v>
      </c>
      <c r="H99" s="22">
        <v>660</v>
      </c>
      <c r="I99" s="22">
        <v>5029</v>
      </c>
      <c r="J99" s="16">
        <v>1703.244629</v>
      </c>
      <c r="K99" s="22"/>
      <c r="L99" s="22"/>
    </row>
    <row r="100" spans="1:12">
      <c r="A100" s="22">
        <v>5.4099998469999999</v>
      </c>
      <c r="B100" s="22">
        <v>2.1600000860000002</v>
      </c>
      <c r="C100" s="22">
        <v>0.34000000400000002</v>
      </c>
      <c r="D100" s="22">
        <v>2.9100000860000002</v>
      </c>
      <c r="E100" s="22">
        <v>28</v>
      </c>
      <c r="F100" s="22">
        <v>7</v>
      </c>
      <c r="G100" s="22">
        <v>273</v>
      </c>
      <c r="H100" s="22">
        <v>1132</v>
      </c>
      <c r="I100" s="22">
        <v>7913</v>
      </c>
      <c r="J100" s="16">
        <v>1962.2314449999999</v>
      </c>
      <c r="K100" s="22"/>
      <c r="L100" s="22"/>
    </row>
    <row r="101" spans="1:12">
      <c r="A101" s="22">
        <v>12.65999985</v>
      </c>
      <c r="B101" s="22">
        <v>9.0799999239999991</v>
      </c>
      <c r="C101" s="22">
        <v>0.23000000400000001</v>
      </c>
      <c r="D101" s="22">
        <v>3.3499999049999998</v>
      </c>
      <c r="E101" s="22">
        <v>102</v>
      </c>
      <c r="F101" s="22">
        <v>6</v>
      </c>
      <c r="G101" s="22">
        <v>255</v>
      </c>
      <c r="H101" s="22">
        <v>1077</v>
      </c>
      <c r="I101" s="22">
        <v>17076</v>
      </c>
      <c r="J101" s="16">
        <v>3443.1940920000002</v>
      </c>
      <c r="K101" s="22"/>
      <c r="L101" s="22"/>
    </row>
    <row r="102" spans="1:12">
      <c r="A102" s="22">
        <v>0.77999997099999996</v>
      </c>
      <c r="B102" s="22">
        <v>0</v>
      </c>
      <c r="C102" s="22">
        <v>0</v>
      </c>
      <c r="D102" s="22">
        <v>0.77999997099999996</v>
      </c>
      <c r="E102" s="22">
        <v>0</v>
      </c>
      <c r="F102" s="22">
        <v>0</v>
      </c>
      <c r="G102" s="22">
        <v>144</v>
      </c>
      <c r="H102" s="22">
        <v>793</v>
      </c>
      <c r="I102" s="22">
        <v>1219</v>
      </c>
      <c r="J102" s="16">
        <v>1921.1904300000001</v>
      </c>
      <c r="K102" s="22"/>
      <c r="L102" s="22"/>
    </row>
    <row r="103" spans="1:12">
      <c r="A103" s="22">
        <v>5.079999924</v>
      </c>
      <c r="B103" s="22">
        <v>0</v>
      </c>
      <c r="C103" s="22">
        <v>0</v>
      </c>
      <c r="D103" s="22">
        <v>5.0599999430000002</v>
      </c>
      <c r="E103" s="22">
        <v>0</v>
      </c>
      <c r="F103" s="22">
        <v>0</v>
      </c>
      <c r="G103" s="22">
        <v>395</v>
      </c>
      <c r="H103" s="22">
        <v>1045</v>
      </c>
      <c r="I103" s="22">
        <v>7451</v>
      </c>
      <c r="J103" s="16">
        <v>1952.5986330000001</v>
      </c>
      <c r="K103" s="22"/>
      <c r="L103" s="22"/>
    </row>
    <row r="104" spans="1:12">
      <c r="A104" s="22">
        <v>5.1199998860000004</v>
      </c>
      <c r="B104" s="22">
        <v>0</v>
      </c>
      <c r="C104" s="22">
        <v>0.219999999</v>
      </c>
      <c r="D104" s="22">
        <v>4.8800001139999996</v>
      </c>
      <c r="E104" s="22">
        <v>0</v>
      </c>
      <c r="F104" s="22">
        <v>8</v>
      </c>
      <c r="G104" s="22">
        <v>464</v>
      </c>
      <c r="H104" s="22">
        <v>968</v>
      </c>
      <c r="I104" s="22">
        <v>7618</v>
      </c>
      <c r="J104" s="16">
        <v>1996.189331</v>
      </c>
      <c r="K104" s="22"/>
      <c r="L104" s="22"/>
    </row>
    <row r="105" spans="1:12">
      <c r="A105" s="22">
        <v>2.039999962</v>
      </c>
      <c r="B105" s="22">
        <v>0</v>
      </c>
      <c r="C105" s="22">
        <v>0</v>
      </c>
      <c r="D105" s="22">
        <v>2.039999962</v>
      </c>
      <c r="E105" s="22">
        <v>0</v>
      </c>
      <c r="F105" s="22">
        <v>0</v>
      </c>
      <c r="G105" s="22">
        <v>172</v>
      </c>
      <c r="H105" s="22">
        <v>1268</v>
      </c>
      <c r="I105" s="22">
        <v>3134</v>
      </c>
      <c r="J105" s="16">
        <v>1383.603149</v>
      </c>
      <c r="K105" s="22"/>
      <c r="L105" s="22"/>
    </row>
    <row r="106" spans="1:12">
      <c r="A106" s="22">
        <v>6.7100000380000004</v>
      </c>
      <c r="B106" s="22">
        <v>0.33000001299999998</v>
      </c>
      <c r="C106" s="22">
        <v>0.68000000699999996</v>
      </c>
      <c r="D106" s="22">
        <v>5.6900000569999998</v>
      </c>
      <c r="E106" s="22">
        <v>5</v>
      </c>
      <c r="F106" s="22">
        <v>13</v>
      </c>
      <c r="G106" s="22">
        <v>355</v>
      </c>
      <c r="H106" s="22">
        <v>574</v>
      </c>
      <c r="I106" s="22">
        <v>10145</v>
      </c>
      <c r="J106" s="16">
        <v>2205.3325199999999</v>
      </c>
      <c r="K106" s="22"/>
      <c r="L106" s="22"/>
    </row>
    <row r="107" spans="1:12">
      <c r="A107" s="22">
        <v>7.2800002099999999</v>
      </c>
      <c r="B107" s="22">
        <v>0.939999998</v>
      </c>
      <c r="C107" s="22">
        <v>1.059999943</v>
      </c>
      <c r="D107" s="22">
        <v>5.2699999809999998</v>
      </c>
      <c r="E107" s="22">
        <v>14</v>
      </c>
      <c r="F107" s="22">
        <v>23</v>
      </c>
      <c r="G107" s="22">
        <v>284</v>
      </c>
      <c r="H107" s="22">
        <v>613</v>
      </c>
      <c r="I107" s="22">
        <v>9461</v>
      </c>
      <c r="J107" s="16">
        <v>2816.9602049999999</v>
      </c>
      <c r="K107" s="22"/>
      <c r="L107" s="22"/>
    </row>
    <row r="108" spans="1:12">
      <c r="A108" s="22">
        <v>4.7199997900000001</v>
      </c>
      <c r="B108" s="22">
        <v>0</v>
      </c>
      <c r="C108" s="22">
        <v>0</v>
      </c>
      <c r="D108" s="22">
        <v>4.7199997900000001</v>
      </c>
      <c r="E108" s="22">
        <v>0</v>
      </c>
      <c r="F108" s="22">
        <v>0</v>
      </c>
      <c r="G108" s="22">
        <v>362</v>
      </c>
      <c r="H108" s="22">
        <v>1078</v>
      </c>
      <c r="I108" s="22">
        <v>6238</v>
      </c>
      <c r="J108" s="16">
        <v>2593.905518</v>
      </c>
      <c r="K108" s="22"/>
      <c r="L108" s="22"/>
    </row>
    <row r="109" spans="1:12">
      <c r="A109" s="22">
        <v>7.5399999619999996</v>
      </c>
      <c r="B109" s="22">
        <v>0</v>
      </c>
      <c r="C109" s="22">
        <v>0</v>
      </c>
      <c r="D109" s="22">
        <v>7.5399999619999996</v>
      </c>
      <c r="E109" s="22">
        <v>0</v>
      </c>
      <c r="F109" s="22">
        <v>0</v>
      </c>
      <c r="G109" s="22">
        <v>535</v>
      </c>
      <c r="H109" s="22">
        <v>419</v>
      </c>
      <c r="I109" s="22">
        <v>12167</v>
      </c>
      <c r="J109" s="16">
        <v>1963.9052730000001</v>
      </c>
      <c r="K109" s="22"/>
      <c r="L109" s="22"/>
    </row>
    <row r="110" spans="1:12">
      <c r="A110" s="22">
        <v>6.4000000950000002</v>
      </c>
      <c r="B110" s="22">
        <v>0.55000001200000004</v>
      </c>
      <c r="C110" s="22">
        <v>1.1399999860000001</v>
      </c>
      <c r="D110" s="22">
        <v>4.7100000380000004</v>
      </c>
      <c r="E110" s="22">
        <v>7</v>
      </c>
      <c r="F110" s="22">
        <v>19</v>
      </c>
      <c r="G110" s="22">
        <v>364</v>
      </c>
      <c r="H110" s="22">
        <v>1050</v>
      </c>
      <c r="I110" s="22">
        <v>9634</v>
      </c>
      <c r="J110" s="16">
        <v>2098.6804200000001</v>
      </c>
      <c r="K110" s="22"/>
      <c r="L110" s="22"/>
    </row>
    <row r="111" spans="1:12">
      <c r="A111" s="22">
        <v>10.130000109999999</v>
      </c>
      <c r="B111" s="22">
        <v>2.1099998950000001</v>
      </c>
      <c r="C111" s="22">
        <v>2.0899999139999998</v>
      </c>
      <c r="D111" s="22">
        <v>5.9299998279999997</v>
      </c>
      <c r="E111" s="22">
        <v>33</v>
      </c>
      <c r="F111" s="22">
        <v>45</v>
      </c>
      <c r="G111" s="22">
        <v>322</v>
      </c>
      <c r="H111" s="22">
        <v>1040</v>
      </c>
      <c r="I111" s="22">
        <v>13175</v>
      </c>
      <c r="J111" s="16">
        <v>3162.1560060000002</v>
      </c>
      <c r="K111" s="22"/>
      <c r="L111" s="22"/>
    </row>
    <row r="112" spans="1:12">
      <c r="A112" s="22">
        <v>11.119999890000001</v>
      </c>
      <c r="B112" s="22">
        <v>4.0999999049999998</v>
      </c>
      <c r="C112" s="22">
        <v>1.8799999949999999</v>
      </c>
      <c r="D112" s="22">
        <v>5.0900001530000001</v>
      </c>
      <c r="E112" s="22">
        <v>51</v>
      </c>
      <c r="F112" s="22">
        <v>42</v>
      </c>
      <c r="G112" s="22">
        <v>272</v>
      </c>
      <c r="H112" s="22">
        <v>1075</v>
      </c>
      <c r="I112" s="22">
        <v>15300</v>
      </c>
      <c r="J112" s="16">
        <v>3090.9377439999998</v>
      </c>
      <c r="K112" s="22"/>
      <c r="L112" s="22"/>
    </row>
    <row r="113" spans="1:12">
      <c r="A113" s="22">
        <v>3.039999962</v>
      </c>
      <c r="B113" s="22">
        <v>1.1799999480000001</v>
      </c>
      <c r="C113" s="22">
        <v>0.49000000999999999</v>
      </c>
      <c r="D113" s="22">
        <v>1.3700000050000001</v>
      </c>
      <c r="E113" s="22">
        <v>19</v>
      </c>
      <c r="F113" s="22">
        <v>14</v>
      </c>
      <c r="G113" s="22">
        <v>168</v>
      </c>
      <c r="H113" s="22">
        <v>1239</v>
      </c>
      <c r="I113" s="22">
        <v>4562</v>
      </c>
      <c r="J113" s="16">
        <v>1848.7604980000001</v>
      </c>
      <c r="K113" s="22"/>
      <c r="L113" s="22"/>
    </row>
    <row r="114" spans="1:12">
      <c r="A114" s="22">
        <v>6.8200001720000003</v>
      </c>
      <c r="B114" s="22">
        <v>0.55000001200000004</v>
      </c>
      <c r="C114" s="22">
        <v>2.0199999809999998</v>
      </c>
      <c r="D114" s="22">
        <v>4.25</v>
      </c>
      <c r="E114" s="22">
        <v>7</v>
      </c>
      <c r="F114" s="22">
        <v>38</v>
      </c>
      <c r="G114" s="22">
        <v>339</v>
      </c>
      <c r="H114" s="22">
        <v>637</v>
      </c>
      <c r="I114" s="22">
        <v>10320</v>
      </c>
      <c r="J114" s="16">
        <v>1963.1933590000001</v>
      </c>
      <c r="K114" s="22"/>
      <c r="L114" s="22"/>
    </row>
    <row r="115" spans="1:12">
      <c r="A115" s="22">
        <v>3.5299999710000001</v>
      </c>
      <c r="B115" s="22">
        <v>0</v>
      </c>
      <c r="C115" s="22">
        <v>0</v>
      </c>
      <c r="D115" s="22">
        <v>3.5299999710000001</v>
      </c>
      <c r="E115" s="22">
        <v>0</v>
      </c>
      <c r="F115" s="22">
        <v>0</v>
      </c>
      <c r="G115" s="22">
        <v>262</v>
      </c>
      <c r="H115" s="22">
        <v>1178</v>
      </c>
      <c r="I115" s="22">
        <v>5273</v>
      </c>
      <c r="J115" s="16">
        <v>2116.195068</v>
      </c>
      <c r="K115" s="22"/>
      <c r="L115" s="22"/>
    </row>
    <row r="116" spans="1:12">
      <c r="A116" s="22">
        <v>7.0700001720000003</v>
      </c>
      <c r="B116" s="22">
        <v>4.1599998469999999</v>
      </c>
      <c r="C116" s="22">
        <v>0.769999981</v>
      </c>
      <c r="D116" s="22">
        <v>2.119999886</v>
      </c>
      <c r="E116" s="22">
        <v>70</v>
      </c>
      <c r="F116" s="22">
        <v>33</v>
      </c>
      <c r="G116" s="22">
        <v>192</v>
      </c>
      <c r="H116" s="22">
        <v>666</v>
      </c>
      <c r="I116" s="22">
        <v>10387</v>
      </c>
      <c r="J116" s="16">
        <v>2997.45874</v>
      </c>
      <c r="K116" s="22"/>
      <c r="L116" s="22"/>
    </row>
    <row r="117" spans="1:12">
      <c r="A117" s="22">
        <v>1.5</v>
      </c>
      <c r="B117" s="22">
        <v>0</v>
      </c>
      <c r="C117" s="22">
        <v>0</v>
      </c>
      <c r="D117" s="22">
        <v>1.5</v>
      </c>
      <c r="E117" s="22">
        <v>0</v>
      </c>
      <c r="F117" s="22">
        <v>0</v>
      </c>
      <c r="G117" s="22">
        <v>201</v>
      </c>
      <c r="H117" s="22">
        <v>725</v>
      </c>
      <c r="I117" s="22">
        <v>2424</v>
      </c>
      <c r="J117" s="16">
        <v>1406.1182859999999</v>
      </c>
      <c r="K117" s="22"/>
      <c r="L117" s="22"/>
    </row>
    <row r="118" spans="1:12">
      <c r="A118" s="22">
        <v>9.4899997710000008</v>
      </c>
      <c r="B118" s="22">
        <v>2.630000114</v>
      </c>
      <c r="C118" s="22">
        <v>1.4099999670000001</v>
      </c>
      <c r="D118" s="22">
        <v>5.4499998090000004</v>
      </c>
      <c r="E118" s="22">
        <v>27</v>
      </c>
      <c r="F118" s="22">
        <v>34</v>
      </c>
      <c r="G118" s="22">
        <v>388</v>
      </c>
      <c r="H118" s="22">
        <v>897</v>
      </c>
      <c r="I118" s="22">
        <v>13658</v>
      </c>
      <c r="J118" s="16">
        <v>2592.8684079999998</v>
      </c>
      <c r="K118" s="22"/>
      <c r="L118" s="22"/>
    </row>
    <row r="119" spans="1:12">
      <c r="A119" s="22">
        <v>6.25</v>
      </c>
      <c r="B119" s="22">
        <v>0.02</v>
      </c>
      <c r="C119" s="22">
        <v>0.27000001099999998</v>
      </c>
      <c r="D119" s="22">
        <v>5.9499998090000004</v>
      </c>
      <c r="E119" s="22">
        <v>1</v>
      </c>
      <c r="F119" s="22">
        <v>11</v>
      </c>
      <c r="G119" s="22">
        <v>427</v>
      </c>
      <c r="H119" s="22">
        <v>925</v>
      </c>
      <c r="I119" s="22">
        <v>9451</v>
      </c>
      <c r="J119" s="16">
        <v>2264.0161130000001</v>
      </c>
      <c r="K119" s="22"/>
      <c r="L119" s="22"/>
    </row>
    <row r="120" spans="1:12">
      <c r="A120" s="22">
        <v>8.3800001139999996</v>
      </c>
      <c r="B120" s="22">
        <v>3.8199999330000001</v>
      </c>
      <c r="C120" s="22">
        <v>1.4299999480000001</v>
      </c>
      <c r="D120" s="22">
        <v>3.119999886</v>
      </c>
      <c r="E120" s="22">
        <v>84</v>
      </c>
      <c r="F120" s="22">
        <v>35</v>
      </c>
      <c r="G120" s="22">
        <v>214</v>
      </c>
      <c r="H120" s="22">
        <v>774</v>
      </c>
      <c r="I120" s="22">
        <v>12461</v>
      </c>
      <c r="J120" s="16">
        <v>2695.23999</v>
      </c>
      <c r="K120" s="22"/>
      <c r="L120" s="22"/>
    </row>
    <row r="121" spans="1:12">
      <c r="A121" s="22">
        <v>7.1300001139999996</v>
      </c>
      <c r="B121" s="22">
        <v>0.15999999600000001</v>
      </c>
      <c r="C121" s="22">
        <v>1.230000019</v>
      </c>
      <c r="D121" s="22">
        <v>5.7300000190000002</v>
      </c>
      <c r="E121" s="22">
        <v>2</v>
      </c>
      <c r="F121" s="22">
        <v>29</v>
      </c>
      <c r="G121" s="22">
        <v>320</v>
      </c>
      <c r="H121" s="22">
        <v>657</v>
      </c>
      <c r="I121" s="22">
        <v>8793</v>
      </c>
      <c r="J121" s="16">
        <v>3120.6015630000002</v>
      </c>
      <c r="K121" s="22"/>
      <c r="L121" s="22"/>
    </row>
    <row r="122" spans="1:12">
      <c r="A122" s="22">
        <v>9.7299995419999998</v>
      </c>
      <c r="B122" s="22">
        <v>6.5999999049999998</v>
      </c>
      <c r="C122" s="22">
        <v>0.27000001099999998</v>
      </c>
      <c r="D122" s="22">
        <v>2.869999886</v>
      </c>
      <c r="E122" s="22">
        <v>77</v>
      </c>
      <c r="F122" s="22">
        <v>5</v>
      </c>
      <c r="G122" s="22">
        <v>189</v>
      </c>
      <c r="H122" s="22">
        <v>1169</v>
      </c>
      <c r="I122" s="22">
        <v>12474</v>
      </c>
      <c r="J122" s="16">
        <v>3105.0593260000001</v>
      </c>
      <c r="K122" s="22"/>
      <c r="L122" s="22"/>
    </row>
    <row r="123" spans="1:12">
      <c r="A123" s="22">
        <v>4.9000000950000002</v>
      </c>
      <c r="B123" s="22">
        <v>0.25</v>
      </c>
      <c r="C123" s="22">
        <v>0.36000001399999998</v>
      </c>
      <c r="D123" s="22">
        <v>4.2699999809999998</v>
      </c>
      <c r="E123" s="22">
        <v>3</v>
      </c>
      <c r="F123" s="22">
        <v>7</v>
      </c>
      <c r="G123" s="22">
        <v>232</v>
      </c>
      <c r="H123" s="22">
        <v>707</v>
      </c>
      <c r="I123" s="22">
        <v>6175</v>
      </c>
      <c r="J123" s="16">
        <v>2761.8710940000001</v>
      </c>
      <c r="K123" s="22"/>
      <c r="L123" s="22"/>
    </row>
    <row r="124" spans="1:12">
      <c r="A124" s="22">
        <v>3.6800000669999999</v>
      </c>
      <c r="B124" s="22">
        <v>0</v>
      </c>
      <c r="C124" s="22">
        <v>0</v>
      </c>
      <c r="D124" s="22">
        <v>3.6800000669999999</v>
      </c>
      <c r="E124" s="22">
        <v>0</v>
      </c>
      <c r="F124" s="22">
        <v>0</v>
      </c>
      <c r="G124" s="22">
        <v>348</v>
      </c>
      <c r="H124" s="22">
        <v>958</v>
      </c>
      <c r="I124" s="22">
        <v>5933</v>
      </c>
      <c r="J124" s="16">
        <v>1758.3402100000001</v>
      </c>
      <c r="K124" s="22"/>
      <c r="L124" s="22"/>
    </row>
    <row r="125" spans="1:12">
      <c r="A125" s="22">
        <v>13.420000079999999</v>
      </c>
      <c r="B125" s="22">
        <v>4.3099999430000002</v>
      </c>
      <c r="C125" s="22">
        <v>2.0499999519999998</v>
      </c>
      <c r="D125" s="22">
        <v>7.9499998090000004</v>
      </c>
      <c r="E125" s="22">
        <v>55</v>
      </c>
      <c r="F125" s="22">
        <v>42</v>
      </c>
      <c r="G125" s="22">
        <v>442</v>
      </c>
      <c r="H125" s="22">
        <v>901</v>
      </c>
      <c r="I125" s="22">
        <v>20067</v>
      </c>
      <c r="J125" s="16">
        <v>3208.4870609999998</v>
      </c>
      <c r="K125" s="22"/>
      <c r="L125" s="22"/>
    </row>
    <row r="126" spans="1:12">
      <c r="A126" s="22">
        <v>0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60</v>
      </c>
      <c r="H126" s="22">
        <v>1380</v>
      </c>
      <c r="I126" s="22">
        <v>0</v>
      </c>
      <c r="J126" s="16">
        <v>1513.657837</v>
      </c>
      <c r="K126" s="22"/>
      <c r="L126" s="22"/>
    </row>
    <row r="127" spans="1:12">
      <c r="A127" s="22">
        <v>2.670000076</v>
      </c>
      <c r="B127" s="22">
        <v>0</v>
      </c>
      <c r="C127" s="22">
        <v>0</v>
      </c>
      <c r="D127" s="22">
        <v>2.6500000950000002</v>
      </c>
      <c r="E127" s="22">
        <v>0</v>
      </c>
      <c r="F127" s="22">
        <v>0</v>
      </c>
      <c r="G127" s="22">
        <v>244</v>
      </c>
      <c r="H127" s="22">
        <v>158</v>
      </c>
      <c r="I127" s="22">
        <v>4014</v>
      </c>
      <c r="J127" s="16">
        <v>1529.889404</v>
      </c>
      <c r="K127" s="22"/>
      <c r="L127" s="22"/>
    </row>
    <row r="128" spans="1:12">
      <c r="A128" s="22">
        <v>6.1199998860000004</v>
      </c>
      <c r="B128" s="22">
        <v>2.0299999710000001</v>
      </c>
      <c r="C128" s="22">
        <v>0.33000001299999998</v>
      </c>
      <c r="D128" s="22">
        <v>3.6600000860000002</v>
      </c>
      <c r="E128" s="22">
        <v>35</v>
      </c>
      <c r="F128" s="22">
        <v>32</v>
      </c>
      <c r="G128" s="22">
        <v>249</v>
      </c>
      <c r="H128" s="22">
        <v>727</v>
      </c>
      <c r="I128" s="22">
        <v>9123</v>
      </c>
      <c r="J128" s="16">
        <v>2495.2153320000002</v>
      </c>
      <c r="K128" s="22"/>
      <c r="L128" s="22"/>
    </row>
    <row r="129" spans="1:12">
      <c r="A129" s="22">
        <v>6.2600002290000001</v>
      </c>
      <c r="B129" s="22">
        <v>0</v>
      </c>
      <c r="C129" s="22">
        <v>0</v>
      </c>
      <c r="D129" s="22">
        <v>6.2600002290000001</v>
      </c>
      <c r="E129" s="22">
        <v>0</v>
      </c>
      <c r="F129" s="22">
        <v>0</v>
      </c>
      <c r="G129" s="22">
        <v>420</v>
      </c>
      <c r="H129" s="22">
        <v>524</v>
      </c>
      <c r="I129" s="22">
        <v>9471</v>
      </c>
      <c r="J129" s="16">
        <v>2112.1313479999999</v>
      </c>
      <c r="K129" s="22"/>
      <c r="L129" s="22"/>
    </row>
    <row r="130" spans="1:12">
      <c r="A130" s="22">
        <v>5.920000076</v>
      </c>
      <c r="B130" s="22">
        <v>2.8399999139999998</v>
      </c>
      <c r="C130" s="22">
        <v>0.61000001400000003</v>
      </c>
      <c r="D130" s="22">
        <v>2.4700000289999999</v>
      </c>
      <c r="E130" s="22">
        <v>97</v>
      </c>
      <c r="F130" s="22">
        <v>36</v>
      </c>
      <c r="G130" s="22">
        <v>225</v>
      </c>
      <c r="H130" s="22">
        <v>679</v>
      </c>
      <c r="I130" s="22">
        <v>7924</v>
      </c>
      <c r="J130" s="16">
        <v>3524.563721</v>
      </c>
      <c r="K130" s="22"/>
      <c r="L130" s="22"/>
    </row>
    <row r="131" spans="1:12">
      <c r="A131" s="22">
        <v>1.8700000050000001</v>
      </c>
      <c r="B131" s="22">
        <v>0</v>
      </c>
      <c r="C131" s="22">
        <v>0</v>
      </c>
      <c r="D131" s="22">
        <v>1.8700000050000001</v>
      </c>
      <c r="E131" s="22">
        <v>0</v>
      </c>
      <c r="F131" s="22">
        <v>0</v>
      </c>
      <c r="G131" s="22">
        <v>180</v>
      </c>
      <c r="H131" s="22">
        <v>1260</v>
      </c>
      <c r="I131" s="22">
        <v>2824</v>
      </c>
      <c r="J131" s="16">
        <v>1554.8861079999999</v>
      </c>
      <c r="K131" s="22"/>
      <c r="L131" s="22"/>
    </row>
    <row r="132" spans="1:12">
      <c r="A132" s="22">
        <v>5.1900000569999998</v>
      </c>
      <c r="B132" s="22">
        <v>0</v>
      </c>
      <c r="C132" s="22">
        <v>0</v>
      </c>
      <c r="D132" s="22">
        <v>5.1900000569999998</v>
      </c>
      <c r="E132" s="22">
        <v>0</v>
      </c>
      <c r="F132" s="22">
        <v>0</v>
      </c>
      <c r="G132" s="22">
        <v>405</v>
      </c>
      <c r="H132" s="22">
        <v>1035</v>
      </c>
      <c r="I132" s="22">
        <v>7726</v>
      </c>
      <c r="J132" s="16">
        <v>1970.4060059999999</v>
      </c>
      <c r="K132" s="22"/>
      <c r="L132" s="22"/>
    </row>
    <row r="133" spans="1:12">
      <c r="A133" s="22">
        <v>9.0000003999999995E-2</v>
      </c>
      <c r="B133" s="22">
        <v>0</v>
      </c>
      <c r="C133" s="22">
        <v>0</v>
      </c>
      <c r="D133" s="22">
        <v>9.0000003999999995E-2</v>
      </c>
      <c r="E133" s="22">
        <v>0</v>
      </c>
      <c r="F133" s="22">
        <v>0</v>
      </c>
      <c r="G133" s="22">
        <v>69</v>
      </c>
      <c r="H133" s="22">
        <v>1371</v>
      </c>
      <c r="I133" s="22">
        <v>144</v>
      </c>
      <c r="J133" s="16">
        <v>1580.243774</v>
      </c>
      <c r="K133" s="22"/>
      <c r="L133" s="22"/>
    </row>
    <row r="134" spans="1:12">
      <c r="A134" s="22">
        <v>3.7300000190000002</v>
      </c>
      <c r="B134" s="22">
        <v>0</v>
      </c>
      <c r="C134" s="22">
        <v>0</v>
      </c>
      <c r="D134" s="22">
        <v>3.7300000190000002</v>
      </c>
      <c r="E134" s="22">
        <v>0</v>
      </c>
      <c r="F134" s="22">
        <v>0</v>
      </c>
      <c r="G134" s="22">
        <v>320</v>
      </c>
      <c r="H134" s="22">
        <v>761</v>
      </c>
      <c r="I134" s="22">
        <v>6017</v>
      </c>
      <c r="J134" s="16">
        <v>1909.638428</v>
      </c>
      <c r="K134" s="22"/>
      <c r="L134" s="22"/>
    </row>
    <row r="135" spans="1:12">
      <c r="A135" s="22">
        <v>4.9000000950000002</v>
      </c>
      <c r="B135" s="22">
        <v>0.46000000800000002</v>
      </c>
      <c r="C135" s="22">
        <v>0</v>
      </c>
      <c r="D135" s="22">
        <v>4.420000076</v>
      </c>
      <c r="E135" s="22">
        <v>46</v>
      </c>
      <c r="F135" s="22">
        <v>0</v>
      </c>
      <c r="G135" s="22">
        <v>426</v>
      </c>
      <c r="H135" s="22">
        <v>968</v>
      </c>
      <c r="I135" s="22">
        <v>7286</v>
      </c>
      <c r="J135" s="16">
        <v>2314.7277829999998</v>
      </c>
      <c r="K135" s="22"/>
      <c r="L135" s="22"/>
    </row>
    <row r="136" spans="1:12">
      <c r="A136" s="22">
        <v>1.4199999569999999</v>
      </c>
      <c r="B136" s="22">
        <v>0.44999998800000002</v>
      </c>
      <c r="C136" s="22">
        <v>0.37000000500000002</v>
      </c>
      <c r="D136" s="22">
        <v>0.58999997400000004</v>
      </c>
      <c r="E136" s="22">
        <v>65</v>
      </c>
      <c r="F136" s="22">
        <v>21</v>
      </c>
      <c r="G136" s="22">
        <v>115</v>
      </c>
      <c r="H136" s="22">
        <v>1162</v>
      </c>
      <c r="I136" s="22">
        <v>1982</v>
      </c>
      <c r="J136" s="16">
        <v>3256.688721</v>
      </c>
      <c r="K136" s="22"/>
      <c r="L136" s="22"/>
    </row>
    <row r="137" spans="1:12">
      <c r="A137" s="22">
        <v>3.5199999809999998</v>
      </c>
      <c r="B137" s="22">
        <v>0.77999997099999996</v>
      </c>
      <c r="C137" s="22">
        <v>0.119999997</v>
      </c>
      <c r="D137" s="22">
        <v>2.039999962</v>
      </c>
      <c r="E137" s="22">
        <v>10</v>
      </c>
      <c r="F137" s="22">
        <v>2</v>
      </c>
      <c r="G137" s="22">
        <v>177</v>
      </c>
      <c r="H137" s="22">
        <v>1251</v>
      </c>
      <c r="I137" s="22">
        <v>4512</v>
      </c>
      <c r="J137" s="16">
        <v>2401.6704100000002</v>
      </c>
      <c r="K137" s="22"/>
      <c r="L137" s="22"/>
    </row>
    <row r="138" spans="1:12">
      <c r="A138" s="22">
        <v>9.2399997710000008</v>
      </c>
      <c r="B138" s="22">
        <v>5.829999924</v>
      </c>
      <c r="C138" s="22">
        <v>0.790000021</v>
      </c>
      <c r="D138" s="22">
        <v>2.6099998950000001</v>
      </c>
      <c r="E138" s="22">
        <v>207</v>
      </c>
      <c r="F138" s="22">
        <v>45</v>
      </c>
      <c r="G138" s="22">
        <v>223</v>
      </c>
      <c r="H138" s="22">
        <v>561</v>
      </c>
      <c r="I138" s="22">
        <v>12363</v>
      </c>
      <c r="J138" s="16">
        <v>4493.0283200000003</v>
      </c>
      <c r="K138" s="22"/>
      <c r="L138" s="22"/>
    </row>
    <row r="139" spans="1:12">
      <c r="A139" s="22">
        <v>5.9600000380000004</v>
      </c>
      <c r="B139" s="22">
        <v>2.329999924</v>
      </c>
      <c r="C139" s="22">
        <v>0.579999983</v>
      </c>
      <c r="D139" s="22">
        <v>3.0599999430000002</v>
      </c>
      <c r="E139" s="22">
        <v>33</v>
      </c>
      <c r="F139" s="22">
        <v>12</v>
      </c>
      <c r="G139" s="22">
        <v>248</v>
      </c>
      <c r="H139" s="22">
        <v>671</v>
      </c>
      <c r="I139" s="22">
        <v>8911</v>
      </c>
      <c r="J139" s="16">
        <v>1964.8546140000001</v>
      </c>
      <c r="K139" s="22"/>
      <c r="L139" s="22"/>
    </row>
    <row r="140" spans="1:12">
      <c r="A140" s="22">
        <v>2.5999999049999998</v>
      </c>
      <c r="B140" s="22">
        <v>0</v>
      </c>
      <c r="C140" s="22">
        <v>0</v>
      </c>
      <c r="D140" s="22">
        <v>2.5999999049999998</v>
      </c>
      <c r="E140" s="22">
        <v>0</v>
      </c>
      <c r="F140" s="22">
        <v>0</v>
      </c>
      <c r="G140" s="22">
        <v>252</v>
      </c>
      <c r="H140" s="22">
        <v>998</v>
      </c>
      <c r="I140" s="22">
        <v>3761</v>
      </c>
      <c r="J140" s="16">
        <v>2423.861328</v>
      </c>
      <c r="K140" s="22"/>
      <c r="L140" s="22"/>
    </row>
    <row r="141" spans="1:12">
      <c r="A141" s="22">
        <v>17.620000839999999</v>
      </c>
      <c r="B141" s="22">
        <v>12.289999959999999</v>
      </c>
      <c r="C141" s="22">
        <v>0.41999998700000002</v>
      </c>
      <c r="D141" s="22">
        <v>4.8899998660000001</v>
      </c>
      <c r="E141" s="22">
        <v>82</v>
      </c>
      <c r="F141" s="22">
        <v>13</v>
      </c>
      <c r="G141" s="22">
        <v>286</v>
      </c>
      <c r="H141" s="22">
        <v>1059</v>
      </c>
      <c r="I141" s="22">
        <v>19377</v>
      </c>
      <c r="J141" s="16">
        <v>3790.577393</v>
      </c>
      <c r="K141" s="22"/>
      <c r="L141" s="22"/>
    </row>
    <row r="142" spans="1:12">
      <c r="A142" s="22">
        <v>3.579999924</v>
      </c>
      <c r="B142" s="22">
        <v>1.059999943</v>
      </c>
      <c r="C142" s="22">
        <v>9.0000003999999995E-2</v>
      </c>
      <c r="D142" s="22">
        <v>2.420000076</v>
      </c>
      <c r="E142" s="22">
        <v>17</v>
      </c>
      <c r="F142" s="22">
        <v>4</v>
      </c>
      <c r="G142" s="22">
        <v>360</v>
      </c>
      <c r="H142" s="22">
        <v>1059</v>
      </c>
      <c r="I142" s="22">
        <v>5250</v>
      </c>
      <c r="J142" s="16">
        <v>2007.537231</v>
      </c>
      <c r="K142" s="22"/>
      <c r="L142" s="22"/>
    </row>
    <row r="143" spans="1:12">
      <c r="A143" s="22">
        <v>3.5099999899999998</v>
      </c>
      <c r="B143" s="22">
        <v>0</v>
      </c>
      <c r="C143" s="22">
        <v>0</v>
      </c>
      <c r="D143" s="22">
        <v>3.5099999899999998</v>
      </c>
      <c r="E143" s="22">
        <v>0</v>
      </c>
      <c r="F143" s="22">
        <v>0</v>
      </c>
      <c r="G143" s="22">
        <v>300</v>
      </c>
      <c r="H143" s="22">
        <v>681</v>
      </c>
      <c r="I143" s="22">
        <v>5232</v>
      </c>
      <c r="J143" s="16">
        <v>1976.2633060000001</v>
      </c>
      <c r="K143" s="22"/>
      <c r="L143" s="22"/>
    </row>
    <row r="144" spans="1:12">
      <c r="A144" s="22">
        <v>2.4500000480000002</v>
      </c>
      <c r="B144" s="22">
        <v>0</v>
      </c>
      <c r="C144" s="22">
        <v>0</v>
      </c>
      <c r="D144" s="22">
        <v>2.4300000669999999</v>
      </c>
      <c r="E144" s="22">
        <v>0</v>
      </c>
      <c r="F144" s="22">
        <v>0</v>
      </c>
      <c r="G144" s="22">
        <v>194</v>
      </c>
      <c r="H144" s="22">
        <v>1246</v>
      </c>
      <c r="I144" s="22">
        <v>3135</v>
      </c>
      <c r="J144" s="16">
        <v>2029.5173339999999</v>
      </c>
      <c r="K144" s="22"/>
      <c r="L144" s="22"/>
    </row>
    <row r="145" spans="1:12">
      <c r="A145" s="22">
        <v>6.2100000380000004</v>
      </c>
      <c r="B145" s="22">
        <v>0</v>
      </c>
      <c r="C145" s="22">
        <v>0.280000001</v>
      </c>
      <c r="D145" s="22">
        <v>5.9299998279999997</v>
      </c>
      <c r="E145" s="22">
        <v>0</v>
      </c>
      <c r="F145" s="22">
        <v>8</v>
      </c>
      <c r="G145" s="22">
        <v>450</v>
      </c>
      <c r="H145" s="22">
        <v>484</v>
      </c>
      <c r="I145" s="22">
        <v>9259</v>
      </c>
      <c r="J145" s="16">
        <v>2251.102539</v>
      </c>
      <c r="K145" s="22"/>
      <c r="L145" s="22"/>
    </row>
    <row r="146" spans="1:12">
      <c r="A146" s="22">
        <v>4.9499998090000004</v>
      </c>
      <c r="B146" s="22">
        <v>7.0000000000000007E-2</v>
      </c>
      <c r="C146" s="22">
        <v>0.34999999399999998</v>
      </c>
      <c r="D146" s="22">
        <v>4.5399999619999996</v>
      </c>
      <c r="E146" s="22">
        <v>1</v>
      </c>
      <c r="F146" s="22">
        <v>8</v>
      </c>
      <c r="G146" s="22">
        <v>276</v>
      </c>
      <c r="H146" s="22">
        <v>705</v>
      </c>
      <c r="I146" s="22">
        <v>6108</v>
      </c>
      <c r="J146" s="16">
        <v>2659.085693</v>
      </c>
      <c r="K146" s="22"/>
      <c r="L146" s="22"/>
    </row>
    <row r="147" spans="1:12">
      <c r="A147" s="22">
        <v>7.9600000380000004</v>
      </c>
      <c r="B147" s="22">
        <v>0.77999997099999996</v>
      </c>
      <c r="C147" s="22">
        <v>2.1600000860000002</v>
      </c>
      <c r="D147" s="22">
        <v>4.9800000190000002</v>
      </c>
      <c r="E147" s="22">
        <v>10</v>
      </c>
      <c r="F147" s="22">
        <v>41</v>
      </c>
      <c r="G147" s="22">
        <v>295</v>
      </c>
      <c r="H147" s="22">
        <v>724</v>
      </c>
      <c r="I147" s="22">
        <v>9810</v>
      </c>
      <c r="J147" s="16">
        <v>2928.5563959999999</v>
      </c>
      <c r="K147" s="22"/>
      <c r="L147" s="22"/>
    </row>
    <row r="148" spans="1:12">
      <c r="A148" s="22">
        <v>4.329999924</v>
      </c>
      <c r="B148" s="22">
        <v>0</v>
      </c>
      <c r="C148" s="22">
        <v>0</v>
      </c>
      <c r="D148" s="22">
        <v>4.3200001720000003</v>
      </c>
      <c r="E148" s="22">
        <v>0</v>
      </c>
      <c r="F148" s="22">
        <v>0</v>
      </c>
      <c r="G148" s="22">
        <v>379</v>
      </c>
      <c r="H148" s="22">
        <v>1061</v>
      </c>
      <c r="I148" s="22">
        <v>6440</v>
      </c>
      <c r="J148" s="16">
        <v>1922.4205320000001</v>
      </c>
      <c r="K148" s="22"/>
      <c r="L148" s="22"/>
    </row>
    <row r="149" spans="1:12">
      <c r="A149" s="22">
        <v>11.119999890000001</v>
      </c>
      <c r="B149" s="22">
        <v>4</v>
      </c>
      <c r="C149" s="22">
        <v>2.4500000480000002</v>
      </c>
      <c r="D149" s="22">
        <v>4.670000076</v>
      </c>
      <c r="E149" s="22">
        <v>61</v>
      </c>
      <c r="F149" s="22">
        <v>41</v>
      </c>
      <c r="G149" s="22">
        <v>316</v>
      </c>
      <c r="H149" s="22">
        <v>633</v>
      </c>
      <c r="I149" s="22">
        <v>17022</v>
      </c>
      <c r="J149" s="16">
        <v>2381.8645019999999</v>
      </c>
      <c r="K149" s="22"/>
      <c r="L149" s="22"/>
    </row>
    <row r="150" spans="1:12">
      <c r="A150" s="22">
        <v>7.7800002099999999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60</v>
      </c>
      <c r="H150" s="22">
        <v>1380</v>
      </c>
      <c r="I150" s="22">
        <v>10122</v>
      </c>
      <c r="J150" s="16">
        <v>2775.0139159999999</v>
      </c>
      <c r="K150" s="22"/>
      <c r="L150" s="22"/>
    </row>
    <row r="151" spans="1:12">
      <c r="A151" s="22">
        <v>6.8400001530000001</v>
      </c>
      <c r="B151" s="22">
        <v>0.20000000300000001</v>
      </c>
      <c r="C151" s="22">
        <v>2.3199999330000001</v>
      </c>
      <c r="D151" s="22">
        <v>4.3099999430000002</v>
      </c>
      <c r="E151" s="22">
        <v>3</v>
      </c>
      <c r="F151" s="22">
        <v>53</v>
      </c>
      <c r="G151" s="22">
        <v>287</v>
      </c>
      <c r="H151" s="22">
        <v>1097</v>
      </c>
      <c r="I151" s="22">
        <v>9405</v>
      </c>
      <c r="J151" s="16">
        <v>2863.6140140000002</v>
      </c>
      <c r="K151" s="22"/>
      <c r="L151" s="22"/>
    </row>
    <row r="152" spans="1:12">
      <c r="A152" s="22">
        <v>6.3800001139999996</v>
      </c>
      <c r="B152" s="22">
        <v>1.269999981</v>
      </c>
      <c r="C152" s="22">
        <v>0.519999981</v>
      </c>
      <c r="D152" s="22">
        <v>4.5999999049999998</v>
      </c>
      <c r="E152" s="22">
        <v>15</v>
      </c>
      <c r="F152" s="22">
        <v>11</v>
      </c>
      <c r="G152" s="22">
        <v>337</v>
      </c>
      <c r="H152" s="22">
        <v>593</v>
      </c>
      <c r="I152" s="22">
        <v>9482</v>
      </c>
      <c r="J152" s="16">
        <v>1941.396606</v>
      </c>
      <c r="K152" s="22"/>
      <c r="L152" s="22"/>
    </row>
    <row r="153" spans="1:12">
      <c r="A153" s="22">
        <v>1.1599999670000001</v>
      </c>
      <c r="B153" s="22">
        <v>0</v>
      </c>
      <c r="C153" s="22">
        <v>0</v>
      </c>
      <c r="D153" s="22">
        <v>1.1599999670000001</v>
      </c>
      <c r="E153" s="22">
        <v>0</v>
      </c>
      <c r="F153" s="22">
        <v>0</v>
      </c>
      <c r="G153" s="22">
        <v>142</v>
      </c>
      <c r="H153" s="22">
        <v>1298</v>
      </c>
      <c r="I153" s="22">
        <v>1715</v>
      </c>
      <c r="J153" s="16">
        <v>1552.7229</v>
      </c>
      <c r="K153" s="22"/>
      <c r="L153" s="22"/>
    </row>
    <row r="154" spans="1:12">
      <c r="A154" s="22">
        <v>12.510000229999999</v>
      </c>
      <c r="B154" s="22">
        <v>9.6700000760000009</v>
      </c>
      <c r="C154" s="22">
        <v>0.25</v>
      </c>
      <c r="D154" s="22">
        <v>2.579999924</v>
      </c>
      <c r="E154" s="22">
        <v>100</v>
      </c>
      <c r="F154" s="22">
        <v>6</v>
      </c>
      <c r="G154" s="22">
        <v>230</v>
      </c>
      <c r="H154" s="22">
        <v>1104</v>
      </c>
      <c r="I154" s="22">
        <v>16057</v>
      </c>
      <c r="J154" s="16">
        <v>3340.5988769999999</v>
      </c>
      <c r="K154" s="22"/>
      <c r="L154" s="22"/>
    </row>
    <row r="155" spans="1:12">
      <c r="A155" s="22">
        <v>1.769999981</v>
      </c>
      <c r="B155" s="22">
        <v>0</v>
      </c>
      <c r="C155" s="22">
        <v>0</v>
      </c>
      <c r="D155" s="22">
        <v>1.769999981</v>
      </c>
      <c r="E155" s="22">
        <v>0</v>
      </c>
      <c r="F155" s="22">
        <v>0</v>
      </c>
      <c r="G155" s="22">
        <v>208</v>
      </c>
      <c r="H155" s="22">
        <v>538</v>
      </c>
      <c r="I155" s="22">
        <v>2713</v>
      </c>
      <c r="J155" s="16">
        <v>1362.3736570000001</v>
      </c>
      <c r="K155" s="22"/>
      <c r="L155" s="22"/>
    </row>
    <row r="156" spans="1:12">
      <c r="A156" s="22">
        <v>5.4000000950000002</v>
      </c>
      <c r="B156" s="22">
        <v>0</v>
      </c>
      <c r="C156" s="22">
        <v>0</v>
      </c>
      <c r="D156" s="22">
        <v>5.4000000950000002</v>
      </c>
      <c r="E156" s="22">
        <v>0</v>
      </c>
      <c r="F156" s="22">
        <v>0</v>
      </c>
      <c r="G156" s="22">
        <v>372</v>
      </c>
      <c r="H156" s="22">
        <v>642</v>
      </c>
      <c r="I156" s="22">
        <v>7150</v>
      </c>
      <c r="J156" s="16">
        <v>2408.8415530000002</v>
      </c>
      <c r="K156" s="22"/>
      <c r="L156" s="22"/>
    </row>
    <row r="157" spans="1:12">
      <c r="A157" s="22">
        <v>5.920000076</v>
      </c>
      <c r="B157" s="22">
        <v>0.37999999499999998</v>
      </c>
      <c r="C157" s="22">
        <v>1.7400000099999999</v>
      </c>
      <c r="D157" s="22">
        <v>3.7599999899999998</v>
      </c>
      <c r="E157" s="22">
        <v>5</v>
      </c>
      <c r="F157" s="22">
        <v>40</v>
      </c>
      <c r="G157" s="22">
        <v>255</v>
      </c>
      <c r="H157" s="22">
        <v>1071</v>
      </c>
      <c r="I157" s="22">
        <v>7245</v>
      </c>
      <c r="J157" s="16">
        <v>2661.6933589999999</v>
      </c>
      <c r="K157" s="22"/>
      <c r="L157" s="22"/>
    </row>
    <row r="158" spans="1:12">
      <c r="A158" s="22">
        <v>8.3999996190000008</v>
      </c>
      <c r="B158" s="22">
        <v>3.7699999809999998</v>
      </c>
      <c r="C158" s="22">
        <v>7.9999998000000003E-2</v>
      </c>
      <c r="D158" s="22">
        <v>4.5500001909999996</v>
      </c>
      <c r="E158" s="22">
        <v>33</v>
      </c>
      <c r="F158" s="22">
        <v>4</v>
      </c>
      <c r="G158" s="22">
        <v>264</v>
      </c>
      <c r="H158" s="22">
        <v>875</v>
      </c>
      <c r="I158" s="22">
        <v>10096</v>
      </c>
      <c r="J158" s="16">
        <v>2925.3085940000001</v>
      </c>
      <c r="K158" s="22"/>
      <c r="L158" s="22"/>
    </row>
    <row r="159" spans="1:12">
      <c r="A159" s="22">
        <v>3.829999924</v>
      </c>
      <c r="B159" s="22">
        <v>0.219999999</v>
      </c>
      <c r="C159" s="22">
        <v>0.15000000599999999</v>
      </c>
      <c r="D159" s="22">
        <v>3.4500000480000002</v>
      </c>
      <c r="E159" s="22">
        <v>3</v>
      </c>
      <c r="F159" s="22">
        <v>4</v>
      </c>
      <c r="G159" s="22">
        <v>230</v>
      </c>
      <c r="H159" s="22">
        <v>1203</v>
      </c>
      <c r="I159" s="22">
        <v>5263</v>
      </c>
      <c r="J159" s="16">
        <v>2451.7116700000001</v>
      </c>
      <c r="K159" s="22"/>
      <c r="L159" s="22"/>
    </row>
    <row r="160" spans="1:12">
      <c r="A160" s="22">
        <v>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60</v>
      </c>
      <c r="H160" s="22">
        <v>1380</v>
      </c>
      <c r="I160" s="22">
        <v>0</v>
      </c>
      <c r="J160" s="16">
        <v>1513.657837</v>
      </c>
      <c r="K160" s="22"/>
      <c r="L160" s="22"/>
    </row>
    <row r="161" spans="1:12">
      <c r="A161" s="22">
        <v>0</v>
      </c>
      <c r="B161" s="22">
        <v>0</v>
      </c>
      <c r="C161" s="22">
        <v>0</v>
      </c>
      <c r="D161" s="22">
        <v>0</v>
      </c>
      <c r="E161" s="22">
        <v>0</v>
      </c>
      <c r="F161" s="22">
        <v>0</v>
      </c>
      <c r="G161" s="22">
        <v>60</v>
      </c>
      <c r="H161" s="22">
        <v>1380</v>
      </c>
      <c r="I161" s="22">
        <v>0</v>
      </c>
      <c r="J161" s="16">
        <v>1513.657837</v>
      </c>
      <c r="K161" s="22"/>
      <c r="L161" s="22"/>
    </row>
    <row r="162" spans="1:12">
      <c r="A162" s="22">
        <v>6.1199998860000004</v>
      </c>
      <c r="B162" s="22">
        <v>0.15000000599999999</v>
      </c>
      <c r="C162" s="22">
        <v>0.23999999499999999</v>
      </c>
      <c r="D162" s="22">
        <v>5.6799998279999997</v>
      </c>
      <c r="E162" s="22">
        <v>4</v>
      </c>
      <c r="F162" s="22">
        <v>15</v>
      </c>
      <c r="G162" s="22">
        <v>391</v>
      </c>
      <c r="H162" s="22">
        <v>652</v>
      </c>
      <c r="I162" s="22">
        <v>8539</v>
      </c>
      <c r="J162" s="16">
        <v>3584.7231449999999</v>
      </c>
      <c r="K162" s="22"/>
      <c r="L162" s="22"/>
    </row>
    <row r="163" spans="1:12">
      <c r="A163" s="22">
        <v>10.43000031</v>
      </c>
      <c r="B163" s="22">
        <v>0.68000000699999996</v>
      </c>
      <c r="C163" s="22">
        <v>6.2100000380000004</v>
      </c>
      <c r="D163" s="22">
        <v>3.539999962</v>
      </c>
      <c r="E163" s="22">
        <v>9</v>
      </c>
      <c r="F163" s="22">
        <v>125</v>
      </c>
      <c r="G163" s="22">
        <v>252</v>
      </c>
      <c r="H163" s="22">
        <v>959</v>
      </c>
      <c r="I163" s="22">
        <v>12857</v>
      </c>
      <c r="J163" s="16">
        <v>3073.2426759999998</v>
      </c>
      <c r="K163" s="22"/>
      <c r="L163" s="22"/>
    </row>
    <row r="164" spans="1:12">
      <c r="A164" s="22">
        <v>0.83999997400000004</v>
      </c>
      <c r="B164" s="22">
        <v>0</v>
      </c>
      <c r="C164" s="22">
        <v>0</v>
      </c>
      <c r="D164" s="22">
        <v>0.83999997400000004</v>
      </c>
      <c r="E164" s="22">
        <v>0</v>
      </c>
      <c r="F164" s="22">
        <v>0</v>
      </c>
      <c r="G164" s="22">
        <v>142</v>
      </c>
      <c r="H164" s="22">
        <v>746</v>
      </c>
      <c r="I164" s="22">
        <v>1320</v>
      </c>
      <c r="J164" s="16">
        <v>1976.922241</v>
      </c>
      <c r="K164" s="22"/>
      <c r="L164" s="22"/>
    </row>
    <row r="165" spans="1:12">
      <c r="A165" s="22">
        <v>9.6700000760000009</v>
      </c>
      <c r="B165" s="22">
        <v>4.9099998469999999</v>
      </c>
      <c r="C165" s="22">
        <v>0.58999997400000004</v>
      </c>
      <c r="D165" s="22">
        <v>4.1799998279999997</v>
      </c>
      <c r="E165" s="22">
        <v>113</v>
      </c>
      <c r="F165" s="22">
        <v>12</v>
      </c>
      <c r="G165" s="22">
        <v>219</v>
      </c>
      <c r="H165" s="22">
        <v>709</v>
      </c>
      <c r="I165" s="22">
        <v>12200</v>
      </c>
      <c r="J165" s="16">
        <v>4105.5668949999999</v>
      </c>
      <c r="K165" s="22"/>
      <c r="L165" s="22"/>
    </row>
    <row r="166" spans="1:12">
      <c r="A166" s="22">
        <v>8.7799997330000004</v>
      </c>
      <c r="B166" s="22">
        <v>7.0000000000000007E-2</v>
      </c>
      <c r="C166" s="22">
        <v>5.4000000950000002</v>
      </c>
      <c r="D166" s="22">
        <v>3.3099999430000002</v>
      </c>
      <c r="E166" s="22">
        <v>1</v>
      </c>
      <c r="F166" s="22">
        <v>115</v>
      </c>
      <c r="G166" s="22">
        <v>256</v>
      </c>
      <c r="H166" s="22">
        <v>616</v>
      </c>
      <c r="I166" s="22">
        <v>13072</v>
      </c>
      <c r="J166" s="16">
        <v>1637.2583010000001</v>
      </c>
      <c r="K166" s="22"/>
      <c r="L166" s="22"/>
    </row>
    <row r="167" spans="1:12">
      <c r="A167" s="22">
        <v>5.3600001339999999</v>
      </c>
      <c r="B167" s="22">
        <v>0.44999998800000002</v>
      </c>
      <c r="C167" s="22">
        <v>0.790000021</v>
      </c>
      <c r="D167" s="22">
        <v>4.1199998860000004</v>
      </c>
      <c r="E167" s="22">
        <v>6</v>
      </c>
      <c r="F167" s="22">
        <v>18</v>
      </c>
      <c r="G167" s="22">
        <v>349</v>
      </c>
      <c r="H167" s="22">
        <v>564</v>
      </c>
      <c r="I167" s="22">
        <v>7990</v>
      </c>
      <c r="J167" s="16">
        <v>2030.516846</v>
      </c>
      <c r="K167" s="22"/>
      <c r="L167" s="22"/>
    </row>
    <row r="168" spans="1:12">
      <c r="A168" s="22">
        <v>0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60</v>
      </c>
      <c r="H168" s="22">
        <v>1380</v>
      </c>
      <c r="I168" s="22">
        <v>0</v>
      </c>
      <c r="J168" s="16">
        <v>1513.657837</v>
      </c>
      <c r="K168" s="22"/>
      <c r="L168" s="22"/>
    </row>
    <row r="169" spans="1:12">
      <c r="A169" s="22">
        <v>3.9500000480000002</v>
      </c>
      <c r="B169" s="22">
        <v>0</v>
      </c>
      <c r="C169" s="22">
        <v>0</v>
      </c>
      <c r="D169" s="22">
        <v>3.9500000480000002</v>
      </c>
      <c r="E169" s="22">
        <v>0</v>
      </c>
      <c r="F169" s="22">
        <v>0</v>
      </c>
      <c r="G169" s="22">
        <v>287</v>
      </c>
      <c r="H169" s="22">
        <v>672</v>
      </c>
      <c r="I169" s="22">
        <v>5980</v>
      </c>
      <c r="J169" s="16">
        <v>1764.996216</v>
      </c>
      <c r="K169" s="22"/>
      <c r="L169" s="22"/>
    </row>
    <row r="170" spans="1:12">
      <c r="A170" s="22">
        <v>4.3000001909999996</v>
      </c>
      <c r="B170" s="22">
        <v>0.89999997600000003</v>
      </c>
      <c r="C170" s="22">
        <v>1.2799999710000001</v>
      </c>
      <c r="D170" s="22">
        <v>2.119999886</v>
      </c>
      <c r="E170" s="22">
        <v>11</v>
      </c>
      <c r="F170" s="22">
        <v>23</v>
      </c>
      <c r="G170" s="22">
        <v>284</v>
      </c>
      <c r="H170" s="22">
        <v>1122</v>
      </c>
      <c r="I170" s="22">
        <v>6474</v>
      </c>
      <c r="J170" s="16">
        <v>1765.199341</v>
      </c>
      <c r="K170" s="22"/>
      <c r="L170" s="22"/>
    </row>
    <row r="171" spans="1:12">
      <c r="A171" s="22">
        <v>1.0299999710000001</v>
      </c>
      <c r="B171" s="22">
        <v>0</v>
      </c>
      <c r="C171" s="22">
        <v>0</v>
      </c>
      <c r="D171" s="22">
        <v>1.0299999710000001</v>
      </c>
      <c r="E171" s="22">
        <v>0</v>
      </c>
      <c r="F171" s="22">
        <v>0</v>
      </c>
      <c r="G171" s="22">
        <v>146</v>
      </c>
      <c r="H171" s="22">
        <v>802</v>
      </c>
      <c r="I171" s="22">
        <v>1551</v>
      </c>
      <c r="J171" s="16">
        <v>1789.647217</v>
      </c>
      <c r="K171" s="22"/>
      <c r="L171" s="22"/>
    </row>
    <row r="172" spans="1:12">
      <c r="A172" s="22">
        <v>7.670000076</v>
      </c>
      <c r="B172" s="22">
        <v>3</v>
      </c>
      <c r="C172" s="22">
        <v>0.810000002</v>
      </c>
      <c r="D172" s="22">
        <v>3.8599998950000001</v>
      </c>
      <c r="E172" s="22">
        <v>44</v>
      </c>
      <c r="F172" s="22">
        <v>13</v>
      </c>
      <c r="G172" s="22">
        <v>307</v>
      </c>
      <c r="H172" s="22">
        <v>1076</v>
      </c>
      <c r="I172" s="22">
        <v>11459</v>
      </c>
      <c r="J172" s="16">
        <v>2604.0830080000001</v>
      </c>
      <c r="K172" s="22"/>
      <c r="L172" s="22"/>
    </row>
    <row r="173" spans="1:12">
      <c r="A173" s="22">
        <v>2.6800000669999999</v>
      </c>
      <c r="B173" s="22">
        <v>0</v>
      </c>
      <c r="C173" s="22">
        <v>0</v>
      </c>
      <c r="D173" s="22">
        <v>2.6800000669999999</v>
      </c>
      <c r="E173" s="22">
        <v>0</v>
      </c>
      <c r="F173" s="22">
        <v>0</v>
      </c>
      <c r="G173" s="22">
        <v>251</v>
      </c>
      <c r="H173" s="22">
        <v>1189</v>
      </c>
      <c r="I173" s="22">
        <v>3973</v>
      </c>
      <c r="J173" s="16">
        <v>1939.970581</v>
      </c>
      <c r="K173" s="22"/>
      <c r="L173" s="22"/>
    </row>
    <row r="174" spans="1:12">
      <c r="A174" s="22">
        <v>7.25</v>
      </c>
      <c r="B174" s="22">
        <v>1.3899999860000001</v>
      </c>
      <c r="C174" s="22">
        <v>0.58999997400000004</v>
      </c>
      <c r="D174" s="22">
        <v>5.2699999809999998</v>
      </c>
      <c r="E174" s="22">
        <v>72</v>
      </c>
      <c r="F174" s="22">
        <v>10</v>
      </c>
      <c r="G174" s="22">
        <v>244</v>
      </c>
      <c r="H174" s="22">
        <v>703</v>
      </c>
      <c r="I174" s="22">
        <v>9143</v>
      </c>
      <c r="J174" s="16">
        <v>3512.3813479999999</v>
      </c>
      <c r="K174" s="22"/>
      <c r="L174" s="22"/>
    </row>
    <row r="175" spans="1:12">
      <c r="A175" s="22">
        <v>9.0799999239999991</v>
      </c>
      <c r="B175" s="22">
        <v>0.41999998700000002</v>
      </c>
      <c r="C175" s="22">
        <v>0.97000002900000004</v>
      </c>
      <c r="D175" s="22">
        <v>7.6999998090000004</v>
      </c>
      <c r="E175" s="22">
        <v>6</v>
      </c>
      <c r="F175" s="22">
        <v>21</v>
      </c>
      <c r="G175" s="22">
        <v>492</v>
      </c>
      <c r="H175" s="22">
        <v>784</v>
      </c>
      <c r="I175" s="22">
        <v>13743</v>
      </c>
      <c r="J175" s="16">
        <v>2481.6918949999999</v>
      </c>
      <c r="K175" s="22"/>
      <c r="L175" s="22"/>
    </row>
    <row r="176" spans="1:12">
      <c r="A176" s="22">
        <v>6.0300002099999999</v>
      </c>
      <c r="B176" s="22">
        <v>0.34000000400000002</v>
      </c>
      <c r="C176" s="22">
        <v>1.0299999710000001</v>
      </c>
      <c r="D176" s="22">
        <v>4.6500000950000002</v>
      </c>
      <c r="E176" s="22">
        <v>6</v>
      </c>
      <c r="F176" s="22">
        <v>25</v>
      </c>
      <c r="G176" s="22">
        <v>430</v>
      </c>
      <c r="H176" s="22">
        <v>979</v>
      </c>
      <c r="I176" s="22">
        <v>8844</v>
      </c>
      <c r="J176" s="16">
        <v>2039.630371</v>
      </c>
      <c r="K176" s="22"/>
      <c r="L176" s="22"/>
    </row>
    <row r="177" spans="1:12">
      <c r="A177" s="22">
        <v>8.1300001139999996</v>
      </c>
      <c r="B177" s="22">
        <v>7.9999998000000003E-2</v>
      </c>
      <c r="C177" s="22">
        <v>0.959999979</v>
      </c>
      <c r="D177" s="22">
        <v>6.9899997709999999</v>
      </c>
      <c r="E177" s="22">
        <v>105</v>
      </c>
      <c r="F177" s="22">
        <v>28</v>
      </c>
      <c r="G177" s="22">
        <v>331</v>
      </c>
      <c r="H177" s="22">
        <v>976</v>
      </c>
      <c r="I177" s="22">
        <v>12332</v>
      </c>
      <c r="J177" s="16">
        <v>4067.8989259999998</v>
      </c>
      <c r="K177" s="22"/>
      <c r="L177" s="22"/>
    </row>
    <row r="178" spans="1:12">
      <c r="A178" s="22">
        <v>0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60</v>
      </c>
      <c r="H178" s="22">
        <v>1380</v>
      </c>
      <c r="I178" s="22">
        <v>0</v>
      </c>
      <c r="J178" s="16">
        <v>1513.657837</v>
      </c>
      <c r="K178" s="22"/>
      <c r="L178" s="22"/>
    </row>
    <row r="179" spans="1:12">
      <c r="A179" s="22">
        <v>10.85999966</v>
      </c>
      <c r="B179" s="22">
        <v>4.1599998469999999</v>
      </c>
      <c r="C179" s="22">
        <v>1.980000019</v>
      </c>
      <c r="D179" s="22">
        <v>4.7100000380000004</v>
      </c>
      <c r="E179" s="22">
        <v>58</v>
      </c>
      <c r="F179" s="22">
        <v>38</v>
      </c>
      <c r="G179" s="22">
        <v>299</v>
      </c>
      <c r="H179" s="22">
        <v>629</v>
      </c>
      <c r="I179" s="22">
        <v>16556</v>
      </c>
      <c r="J179" s="16">
        <v>2444.7229000000002</v>
      </c>
      <c r="K179" s="22"/>
      <c r="L179" s="22"/>
    </row>
    <row r="180" spans="1:12">
      <c r="A180" s="22">
        <v>5.920000076</v>
      </c>
      <c r="B180" s="22">
        <v>0</v>
      </c>
      <c r="C180" s="22">
        <v>0</v>
      </c>
      <c r="D180" s="22">
        <v>5.9099998469999999</v>
      </c>
      <c r="E180" s="22">
        <v>0</v>
      </c>
      <c r="F180" s="22">
        <v>0</v>
      </c>
      <c r="G180" s="22">
        <v>296</v>
      </c>
      <c r="H180" s="22">
        <v>1144</v>
      </c>
      <c r="I180" s="22">
        <v>9107</v>
      </c>
      <c r="J180" s="16">
        <v>2040.3302000000001</v>
      </c>
      <c r="K180" s="22"/>
      <c r="L180" s="22"/>
    </row>
    <row r="181" spans="1:12">
      <c r="A181" s="22">
        <v>5.3099999430000002</v>
      </c>
      <c r="B181" s="22">
        <v>0</v>
      </c>
      <c r="C181" s="22">
        <v>0</v>
      </c>
      <c r="D181" s="22">
        <v>5.3099999430000002</v>
      </c>
      <c r="E181" s="22">
        <v>0</v>
      </c>
      <c r="F181" s="22">
        <v>0</v>
      </c>
      <c r="G181" s="22">
        <v>206</v>
      </c>
      <c r="H181" s="22">
        <v>1234</v>
      </c>
      <c r="I181" s="22">
        <v>8163</v>
      </c>
      <c r="J181" s="16">
        <v>1495.24585</v>
      </c>
      <c r="K181" s="22"/>
      <c r="L181" s="22"/>
    </row>
    <row r="182" spans="1:12">
      <c r="A182" s="22">
        <v>19.340000150000002</v>
      </c>
      <c r="B182" s="22">
        <v>12.789999959999999</v>
      </c>
      <c r="C182" s="22">
        <v>0.28999999199999998</v>
      </c>
      <c r="D182" s="22">
        <v>6.1599998469999999</v>
      </c>
      <c r="E182" s="22">
        <v>96</v>
      </c>
      <c r="F182" s="22">
        <v>17</v>
      </c>
      <c r="G182" s="22">
        <v>292</v>
      </c>
      <c r="H182" s="22">
        <v>1035</v>
      </c>
      <c r="I182" s="22">
        <v>21727</v>
      </c>
      <c r="J182" s="16">
        <v>4384.3901370000003</v>
      </c>
      <c r="K182" s="22"/>
      <c r="L182" s="22"/>
    </row>
    <row r="183" spans="1:12">
      <c r="A183" s="22">
        <v>2.5899999139999998</v>
      </c>
      <c r="B183" s="22">
        <v>0</v>
      </c>
      <c r="C183" s="22">
        <v>0</v>
      </c>
      <c r="D183" s="22">
        <v>2.5899999139999998</v>
      </c>
      <c r="E183" s="22">
        <v>0</v>
      </c>
      <c r="F183" s="22">
        <v>0</v>
      </c>
      <c r="G183" s="22">
        <v>168</v>
      </c>
      <c r="H183" s="22">
        <v>765</v>
      </c>
      <c r="I183" s="22">
        <v>3369</v>
      </c>
      <c r="J183" s="16">
        <v>1917.2595209999999</v>
      </c>
      <c r="K183" s="22"/>
      <c r="L183" s="22"/>
    </row>
    <row r="184" spans="1:12">
      <c r="A184" s="22">
        <v>2.3599998950000001</v>
      </c>
      <c r="B184" s="22">
        <v>0</v>
      </c>
      <c r="C184" s="22">
        <v>0</v>
      </c>
      <c r="D184" s="22">
        <v>2.3599998950000001</v>
      </c>
      <c r="E184" s="22">
        <v>46</v>
      </c>
      <c r="F184" s="22">
        <v>0</v>
      </c>
      <c r="G184" s="22">
        <v>257</v>
      </c>
      <c r="H184" s="22">
        <v>1137</v>
      </c>
      <c r="I184" s="22">
        <v>3516</v>
      </c>
      <c r="J184" s="16">
        <v>1979.384888</v>
      </c>
      <c r="K184" s="22"/>
      <c r="L184" s="22"/>
    </row>
    <row r="185" spans="1:12">
      <c r="A185" s="22">
        <v>4.6399998660000001</v>
      </c>
      <c r="B185" s="22">
        <v>2.2699999809999998</v>
      </c>
      <c r="C185" s="22">
        <v>0.46000000800000002</v>
      </c>
      <c r="D185" s="22">
        <v>1.8999999759999999</v>
      </c>
      <c r="E185" s="22">
        <v>33</v>
      </c>
      <c r="F185" s="22">
        <v>13</v>
      </c>
      <c r="G185" s="22">
        <v>152</v>
      </c>
      <c r="H185" s="22">
        <v>1242</v>
      </c>
      <c r="I185" s="22">
        <v>6474</v>
      </c>
      <c r="J185" s="16">
        <v>2330.8950199999999</v>
      </c>
      <c r="K185" s="22"/>
      <c r="L185" s="22"/>
    </row>
    <row r="186" spans="1:12">
      <c r="A186" s="22">
        <v>5.9099998469999999</v>
      </c>
      <c r="B186" s="22">
        <v>0.109999999</v>
      </c>
      <c r="C186" s="22">
        <v>0.93000000699999996</v>
      </c>
      <c r="D186" s="22">
        <v>4.8800001139999996</v>
      </c>
      <c r="E186" s="22">
        <v>2</v>
      </c>
      <c r="F186" s="22">
        <v>21</v>
      </c>
      <c r="G186" s="22">
        <v>416</v>
      </c>
      <c r="H186" s="22">
        <v>1001</v>
      </c>
      <c r="I186" s="22">
        <v>8796</v>
      </c>
      <c r="J186" s="16">
        <v>2048.4309079999998</v>
      </c>
      <c r="K186" s="22"/>
      <c r="L186" s="22"/>
    </row>
    <row r="187" spans="1:12">
      <c r="A187" s="22">
        <v>3.25</v>
      </c>
      <c r="B187" s="22">
        <v>0</v>
      </c>
      <c r="C187" s="22">
        <v>0</v>
      </c>
      <c r="D187" s="22">
        <v>3.25</v>
      </c>
      <c r="E187" s="22">
        <v>0</v>
      </c>
      <c r="F187" s="22">
        <v>0</v>
      </c>
      <c r="G187" s="22">
        <v>307</v>
      </c>
      <c r="H187" s="22">
        <v>1022</v>
      </c>
      <c r="I187" s="22">
        <v>4920</v>
      </c>
      <c r="J187" s="16">
        <v>1803.0207519999999</v>
      </c>
      <c r="K187" s="22"/>
      <c r="L187" s="22"/>
    </row>
    <row r="188" spans="1:12">
      <c r="A188" s="22">
        <v>2.2000000480000002</v>
      </c>
      <c r="B188" s="22">
        <v>0</v>
      </c>
      <c r="C188" s="22">
        <v>0</v>
      </c>
      <c r="D188" s="22">
        <v>2.2000000480000002</v>
      </c>
      <c r="E188" s="22">
        <v>0</v>
      </c>
      <c r="F188" s="22">
        <v>0</v>
      </c>
      <c r="G188" s="22">
        <v>178</v>
      </c>
      <c r="H188" s="22">
        <v>1262</v>
      </c>
      <c r="I188" s="22">
        <v>3032</v>
      </c>
      <c r="J188" s="16">
        <v>2097.5422359999998</v>
      </c>
      <c r="K188" s="22"/>
      <c r="L188" s="22"/>
    </row>
    <row r="189" spans="1:12">
      <c r="A189" s="22">
        <v>0.15999999600000001</v>
      </c>
      <c r="B189" s="22">
        <v>0</v>
      </c>
      <c r="C189" s="22">
        <v>0</v>
      </c>
      <c r="D189" s="22">
        <v>0.15999999600000001</v>
      </c>
      <c r="E189" s="22">
        <v>0</v>
      </c>
      <c r="F189" s="22">
        <v>0</v>
      </c>
      <c r="G189" s="22">
        <v>77</v>
      </c>
      <c r="H189" s="22">
        <v>942</v>
      </c>
      <c r="I189" s="22">
        <v>254</v>
      </c>
      <c r="J189" s="16">
        <v>1481.5668949999999</v>
      </c>
      <c r="K189" s="22"/>
      <c r="L189" s="22"/>
    </row>
    <row r="190" spans="1:12">
      <c r="A190" s="22">
        <v>9.4099998469999999</v>
      </c>
      <c r="B190" s="22">
        <v>3.119999886</v>
      </c>
      <c r="C190" s="22">
        <v>1.039999962</v>
      </c>
      <c r="D190" s="22">
        <v>5.2399997709999999</v>
      </c>
      <c r="E190" s="22">
        <v>42</v>
      </c>
      <c r="F190" s="22">
        <v>17</v>
      </c>
      <c r="G190" s="22">
        <v>368</v>
      </c>
      <c r="H190" s="22">
        <v>524</v>
      </c>
      <c r="I190" s="22">
        <v>14560</v>
      </c>
      <c r="J190" s="16">
        <v>2753.9177249999998</v>
      </c>
      <c r="K190" s="22"/>
      <c r="L190" s="22"/>
    </row>
    <row r="191" spans="1:12">
      <c r="A191" s="22">
        <v>2.7300000190000002</v>
      </c>
      <c r="B191" s="22">
        <v>7.0000000000000007E-2</v>
      </c>
      <c r="C191" s="22">
        <v>0.310000002</v>
      </c>
      <c r="D191" s="22">
        <v>2.3499999049999998</v>
      </c>
      <c r="E191" s="22">
        <v>1</v>
      </c>
      <c r="F191" s="22">
        <v>7</v>
      </c>
      <c r="G191" s="22">
        <v>208</v>
      </c>
      <c r="H191" s="22">
        <v>622</v>
      </c>
      <c r="I191" s="22">
        <v>3758</v>
      </c>
      <c r="J191" s="16">
        <v>2143.84375</v>
      </c>
      <c r="K191" s="22"/>
      <c r="L191" s="22"/>
    </row>
    <row r="192" spans="1:12">
      <c r="A192" s="22">
        <v>16.299999239999998</v>
      </c>
      <c r="B192" s="22">
        <v>10.420000079999999</v>
      </c>
      <c r="C192" s="22">
        <v>0.310000002</v>
      </c>
      <c r="D192" s="22">
        <v>5.5300002099999999</v>
      </c>
      <c r="E192" s="22">
        <v>66</v>
      </c>
      <c r="F192" s="22">
        <v>8</v>
      </c>
      <c r="G192" s="22">
        <v>272</v>
      </c>
      <c r="H192" s="22">
        <v>1094</v>
      </c>
      <c r="I192" s="22">
        <v>18193</v>
      </c>
      <c r="J192" s="16">
        <v>3348.7749020000001</v>
      </c>
      <c r="K192" s="22"/>
      <c r="L192" s="22"/>
    </row>
    <row r="193" spans="1:12">
      <c r="A193" s="22">
        <v>0.01</v>
      </c>
      <c r="B193" s="22">
        <v>0</v>
      </c>
      <c r="C193" s="22">
        <v>0</v>
      </c>
      <c r="D193" s="22">
        <v>0.01</v>
      </c>
      <c r="E193" s="22">
        <v>0</v>
      </c>
      <c r="F193" s="22">
        <v>0</v>
      </c>
      <c r="G193" s="22">
        <v>63</v>
      </c>
      <c r="H193" s="22">
        <v>1377</v>
      </c>
      <c r="I193" s="22">
        <v>31</v>
      </c>
      <c r="J193" s="16">
        <v>1416.7578129999999</v>
      </c>
      <c r="K193" s="22"/>
      <c r="L193" s="22"/>
    </row>
    <row r="194" spans="1:12">
      <c r="A194" s="22">
        <v>7.3899998660000001</v>
      </c>
      <c r="B194" s="22">
        <v>1.3799999949999999</v>
      </c>
      <c r="C194" s="22">
        <v>0.17000000200000001</v>
      </c>
      <c r="D194" s="22">
        <v>5.7899999619999996</v>
      </c>
      <c r="E194" s="22">
        <v>18</v>
      </c>
      <c r="F194" s="22">
        <v>5</v>
      </c>
      <c r="G194" s="22">
        <v>270</v>
      </c>
      <c r="H194" s="22">
        <v>1147</v>
      </c>
      <c r="I194" s="22">
        <v>9733</v>
      </c>
      <c r="J194" s="16">
        <v>2865.0432129999999</v>
      </c>
      <c r="K194" s="22"/>
      <c r="L194" s="22"/>
    </row>
    <row r="195" spans="1:12">
      <c r="A195" s="22">
        <v>6.4299998279999997</v>
      </c>
      <c r="B195" s="22">
        <v>0.689999998</v>
      </c>
      <c r="C195" s="22">
        <v>2.0099999899999998</v>
      </c>
      <c r="D195" s="22">
        <v>3.7200000289999999</v>
      </c>
      <c r="E195" s="22">
        <v>9</v>
      </c>
      <c r="F195" s="22">
        <v>43</v>
      </c>
      <c r="G195" s="22">
        <v>222</v>
      </c>
      <c r="H195" s="22">
        <v>1166</v>
      </c>
      <c r="I195" s="22">
        <v>8240</v>
      </c>
      <c r="J195" s="16">
        <v>2803.7902829999998</v>
      </c>
      <c r="K195" s="22"/>
      <c r="L195" s="22"/>
    </row>
    <row r="196" spans="1:12">
      <c r="A196" s="22">
        <v>6.7399997709999999</v>
      </c>
      <c r="B196" s="22">
        <v>2.4400000569999998</v>
      </c>
      <c r="C196" s="22">
        <v>0.40000000600000002</v>
      </c>
      <c r="D196" s="22">
        <v>3.9100000860000002</v>
      </c>
      <c r="E196" s="22">
        <v>30</v>
      </c>
      <c r="F196" s="22">
        <v>11</v>
      </c>
      <c r="G196" s="22">
        <v>241</v>
      </c>
      <c r="H196" s="22">
        <v>1158</v>
      </c>
      <c r="I196" s="22">
        <v>10460</v>
      </c>
      <c r="J196" s="16">
        <v>1795.7418210000001</v>
      </c>
      <c r="K196" s="22"/>
      <c r="L196" s="22"/>
    </row>
    <row r="197" spans="1:12">
      <c r="A197" s="22">
        <v>5.3200001720000003</v>
      </c>
      <c r="B197" s="22">
        <v>0.119999997</v>
      </c>
      <c r="C197" s="22">
        <v>0.519999981</v>
      </c>
      <c r="D197" s="22">
        <v>4.6799998279999997</v>
      </c>
      <c r="E197" s="22">
        <v>2</v>
      </c>
      <c r="F197" s="22">
        <v>13</v>
      </c>
      <c r="G197" s="22">
        <v>368</v>
      </c>
      <c r="H197" s="22">
        <v>1057</v>
      </c>
      <c r="I197" s="22">
        <v>8054</v>
      </c>
      <c r="J197" s="16">
        <v>2013.238159</v>
      </c>
      <c r="K197" s="22"/>
      <c r="L197" s="22"/>
    </row>
    <row r="198" spans="1:12">
      <c r="A198" s="22">
        <v>10.789999959999999</v>
      </c>
      <c r="B198" s="22">
        <v>7.1100001339999999</v>
      </c>
      <c r="C198" s="22">
        <v>1.2000000479999999</v>
      </c>
      <c r="D198" s="22">
        <v>2.4500000480000002</v>
      </c>
      <c r="E198" s="22">
        <v>72</v>
      </c>
      <c r="F198" s="22">
        <v>23</v>
      </c>
      <c r="G198" s="22">
        <v>166</v>
      </c>
      <c r="H198" s="22">
        <v>1122</v>
      </c>
      <c r="I198" s="22">
        <v>14433</v>
      </c>
      <c r="J198" s="16">
        <v>2929.19751</v>
      </c>
      <c r="K198" s="22"/>
      <c r="L198" s="22"/>
    </row>
    <row r="199" spans="1:12">
      <c r="A199" s="22">
        <v>8.8699998860000004</v>
      </c>
      <c r="B199" s="22">
        <v>0</v>
      </c>
      <c r="C199" s="22">
        <v>7.0000000000000007E-2</v>
      </c>
      <c r="D199" s="22">
        <v>8.7899999619999996</v>
      </c>
      <c r="E199" s="22">
        <v>58</v>
      </c>
      <c r="F199" s="22">
        <v>15</v>
      </c>
      <c r="G199" s="22">
        <v>367</v>
      </c>
      <c r="H199" s="22">
        <v>1000</v>
      </c>
      <c r="I199" s="22">
        <v>15118</v>
      </c>
      <c r="J199" s="16">
        <v>3607.1760250000002</v>
      </c>
      <c r="K199" s="22"/>
      <c r="L199" s="22"/>
    </row>
    <row r="200" spans="1:12">
      <c r="A200" s="22">
        <v>5.6300001139999996</v>
      </c>
      <c r="B200" s="22">
        <v>7.9999998000000003E-2</v>
      </c>
      <c r="C200" s="22">
        <v>0.66000002599999996</v>
      </c>
      <c r="D200" s="22">
        <v>4.8699998860000004</v>
      </c>
      <c r="E200" s="22">
        <v>1</v>
      </c>
      <c r="F200" s="22">
        <v>16</v>
      </c>
      <c r="G200" s="22">
        <v>267</v>
      </c>
      <c r="H200" s="22">
        <v>622</v>
      </c>
      <c r="I200" s="22">
        <v>6943</v>
      </c>
      <c r="J200" s="16">
        <v>2713.8134770000001</v>
      </c>
      <c r="K200" s="22"/>
      <c r="L200" s="22"/>
    </row>
    <row r="201" spans="1:12">
      <c r="A201" s="22">
        <v>6.4800000190000002</v>
      </c>
      <c r="B201" s="22">
        <v>3.1900000569999998</v>
      </c>
      <c r="C201" s="22">
        <v>0.77999997099999996</v>
      </c>
      <c r="D201" s="22">
        <v>2.5099999899999998</v>
      </c>
      <c r="E201" s="22">
        <v>38</v>
      </c>
      <c r="F201" s="22">
        <v>20</v>
      </c>
      <c r="G201" s="22">
        <v>224</v>
      </c>
      <c r="H201" s="22">
        <v>479</v>
      </c>
      <c r="I201" s="22">
        <v>9705</v>
      </c>
      <c r="J201" s="16">
        <v>1788.888672</v>
      </c>
      <c r="K201" s="22"/>
      <c r="L201" s="22"/>
    </row>
    <row r="202" spans="1:12">
      <c r="A202" s="22">
        <v>1.6100000139999999</v>
      </c>
      <c r="B202" s="22">
        <v>0</v>
      </c>
      <c r="C202" s="22">
        <v>0</v>
      </c>
      <c r="D202" s="22">
        <v>1.5800000430000001</v>
      </c>
      <c r="E202" s="22">
        <v>0</v>
      </c>
      <c r="F202" s="22">
        <v>0</v>
      </c>
      <c r="G202" s="22">
        <v>177</v>
      </c>
      <c r="H202" s="22">
        <v>1263</v>
      </c>
      <c r="I202" s="22">
        <v>2470</v>
      </c>
      <c r="J202" s="16">
        <v>1590.3572999999999</v>
      </c>
      <c r="K202" s="22"/>
      <c r="L202" s="22"/>
    </row>
    <row r="203" spans="1:12">
      <c r="A203" s="22">
        <v>7.920000076</v>
      </c>
      <c r="B203" s="22">
        <v>0.810000002</v>
      </c>
      <c r="C203" s="22">
        <v>0.64999997600000003</v>
      </c>
      <c r="D203" s="22">
        <v>6.4600000380000004</v>
      </c>
      <c r="E203" s="22">
        <v>13</v>
      </c>
      <c r="F203" s="22">
        <v>14</v>
      </c>
      <c r="G203" s="22">
        <v>327</v>
      </c>
      <c r="H203" s="22">
        <v>588</v>
      </c>
      <c r="I203" s="22">
        <v>10299</v>
      </c>
      <c r="J203" s="16">
        <v>2797.6584469999998</v>
      </c>
      <c r="K203" s="22"/>
      <c r="L203" s="22"/>
    </row>
    <row r="204" spans="1:12">
      <c r="A204" s="22">
        <v>5.5399999619999996</v>
      </c>
      <c r="B204" s="22">
        <v>0</v>
      </c>
      <c r="C204" s="22">
        <v>0</v>
      </c>
      <c r="D204" s="22">
        <v>5.5399999619999996</v>
      </c>
      <c r="E204" s="22">
        <v>0</v>
      </c>
      <c r="F204" s="22">
        <v>0</v>
      </c>
      <c r="G204" s="22">
        <v>472</v>
      </c>
      <c r="H204" s="22">
        <v>396</v>
      </c>
      <c r="I204" s="22">
        <v>7336</v>
      </c>
      <c r="J204" s="16">
        <v>2364.1311040000001</v>
      </c>
      <c r="K204" s="22"/>
      <c r="L204" s="22"/>
    </row>
    <row r="205" spans="1:12">
      <c r="A205" s="22">
        <v>8.2299995419999998</v>
      </c>
      <c r="B205" s="22">
        <v>0.31999999299999998</v>
      </c>
      <c r="C205" s="22">
        <v>2.0299999710000001</v>
      </c>
      <c r="D205" s="22">
        <v>5.8800001139999996</v>
      </c>
      <c r="E205" s="22">
        <v>4</v>
      </c>
      <c r="F205" s="22">
        <v>36</v>
      </c>
      <c r="G205" s="22">
        <v>323</v>
      </c>
      <c r="H205" s="22">
        <v>668</v>
      </c>
      <c r="I205" s="22">
        <v>10144</v>
      </c>
      <c r="J205" s="16">
        <v>3050.1047359999998</v>
      </c>
      <c r="K205" s="22"/>
      <c r="L205" s="22"/>
    </row>
    <row r="206" spans="1:12">
      <c r="A206" s="22">
        <v>6.2600002290000001</v>
      </c>
      <c r="B206" s="22">
        <v>2.0899999139999998</v>
      </c>
      <c r="C206" s="22">
        <v>1.039999962</v>
      </c>
      <c r="D206" s="22">
        <v>3.130000114</v>
      </c>
      <c r="E206" s="22">
        <v>30</v>
      </c>
      <c r="F206" s="22">
        <v>26</v>
      </c>
      <c r="G206" s="22">
        <v>251</v>
      </c>
      <c r="H206" s="22">
        <v>1133</v>
      </c>
      <c r="I206" s="22">
        <v>9282</v>
      </c>
      <c r="J206" s="16">
        <v>2121.6843260000001</v>
      </c>
      <c r="K206" s="22"/>
      <c r="L206" s="22"/>
    </row>
    <row r="207" spans="1:12">
      <c r="A207" s="22">
        <v>2.9900000100000002</v>
      </c>
      <c r="B207" s="22">
        <v>0.14000000100000001</v>
      </c>
      <c r="C207" s="22">
        <v>0.25999999000000001</v>
      </c>
      <c r="D207" s="22">
        <v>2.5899999139999998</v>
      </c>
      <c r="E207" s="22">
        <v>2</v>
      </c>
      <c r="F207" s="22">
        <v>8</v>
      </c>
      <c r="G207" s="22">
        <v>259</v>
      </c>
      <c r="H207" s="22">
        <v>1171</v>
      </c>
      <c r="I207" s="22">
        <v>4525</v>
      </c>
      <c r="J207" s="16">
        <v>1851.225952</v>
      </c>
      <c r="K207" s="22"/>
      <c r="L207" s="22"/>
    </row>
    <row r="208" spans="1:12">
      <c r="A208" s="22">
        <v>15.97000027</v>
      </c>
      <c r="B208" s="22">
        <v>12.34000015</v>
      </c>
      <c r="C208" s="22">
        <v>0.209999993</v>
      </c>
      <c r="D208" s="22">
        <v>3.3599998950000001</v>
      </c>
      <c r="E208" s="22">
        <v>119</v>
      </c>
      <c r="F208" s="22">
        <v>5</v>
      </c>
      <c r="G208" s="22">
        <v>253</v>
      </c>
      <c r="H208" s="22">
        <v>1063</v>
      </c>
      <c r="I208" s="22">
        <v>20159</v>
      </c>
      <c r="J208" s="16">
        <v>3575.1215820000002</v>
      </c>
      <c r="K208" s="22"/>
      <c r="L208" s="22"/>
    </row>
    <row r="209" spans="1:12">
      <c r="A209" s="22">
        <v>7.1799998279999997</v>
      </c>
      <c r="B209" s="22">
        <v>0</v>
      </c>
      <c r="C209" s="22">
        <v>0</v>
      </c>
      <c r="D209" s="22">
        <v>7.170000076</v>
      </c>
      <c r="E209" s="22">
        <v>0</v>
      </c>
      <c r="F209" s="22">
        <v>0</v>
      </c>
      <c r="G209" s="22">
        <v>388</v>
      </c>
      <c r="H209" s="22">
        <v>1052</v>
      </c>
      <c r="I209" s="22">
        <v>9501</v>
      </c>
      <c r="J209" s="16">
        <v>2757.8720699999999</v>
      </c>
      <c r="K209" s="22"/>
      <c r="L209" s="22"/>
    </row>
    <row r="210" spans="1:12">
      <c r="A210" s="22">
        <v>5.5100002290000001</v>
      </c>
      <c r="B210" s="22">
        <v>0</v>
      </c>
      <c r="C210" s="22">
        <v>0</v>
      </c>
      <c r="D210" s="22">
        <v>5.5100002290000001</v>
      </c>
      <c r="E210" s="22">
        <v>0</v>
      </c>
      <c r="F210" s="22">
        <v>0</v>
      </c>
      <c r="G210" s="22">
        <v>403</v>
      </c>
      <c r="H210" s="22">
        <v>270</v>
      </c>
      <c r="I210" s="22">
        <v>8891</v>
      </c>
      <c r="J210" s="16">
        <v>1388.5541989999999</v>
      </c>
      <c r="K210" s="22"/>
      <c r="L210" s="22"/>
    </row>
    <row r="211" spans="1:12">
      <c r="A211" s="22">
        <v>3.039999962</v>
      </c>
      <c r="B211" s="22">
        <v>1.8300000430000001</v>
      </c>
      <c r="C211" s="22">
        <v>0.30000001199999998</v>
      </c>
      <c r="D211" s="22">
        <v>0.88999998599999997</v>
      </c>
      <c r="E211" s="22">
        <v>45</v>
      </c>
      <c r="F211" s="22">
        <v>15</v>
      </c>
      <c r="G211" s="22">
        <v>123</v>
      </c>
      <c r="H211" s="22">
        <v>197</v>
      </c>
      <c r="I211" s="22">
        <v>4038</v>
      </c>
      <c r="J211" s="16">
        <v>1264.518677</v>
      </c>
      <c r="K211" s="22"/>
      <c r="L211" s="22"/>
    </row>
    <row r="212" spans="1:12">
      <c r="A212" s="22">
        <v>1.1699999569999999</v>
      </c>
      <c r="B212" s="22">
        <v>0</v>
      </c>
      <c r="C212" s="22">
        <v>0</v>
      </c>
      <c r="D212" s="22">
        <v>1.1699999569999999</v>
      </c>
      <c r="E212" s="22">
        <v>0</v>
      </c>
      <c r="F212" s="22">
        <v>0</v>
      </c>
      <c r="G212" s="22">
        <v>161</v>
      </c>
      <c r="H212" s="22">
        <v>856</v>
      </c>
      <c r="I212" s="22">
        <v>1831</v>
      </c>
      <c r="J212" s="16">
        <v>2009.258057</v>
      </c>
      <c r="K212" s="22"/>
      <c r="L212" s="22"/>
    </row>
    <row r="213" spans="1:12">
      <c r="A213" s="22">
        <v>8.8900003430000005</v>
      </c>
      <c r="B213" s="22">
        <v>5.3699998860000004</v>
      </c>
      <c r="C213" s="22">
        <v>1.0700000519999999</v>
      </c>
      <c r="D213" s="22">
        <v>2.4400000569999998</v>
      </c>
      <c r="E213" s="22">
        <v>64</v>
      </c>
      <c r="F213" s="22">
        <v>21</v>
      </c>
      <c r="G213" s="22">
        <v>202</v>
      </c>
      <c r="H213" s="22">
        <v>503</v>
      </c>
      <c r="I213" s="22">
        <v>11207</v>
      </c>
      <c r="J213" s="16">
        <v>3059.296875</v>
      </c>
      <c r="K213" s="22"/>
      <c r="L213" s="22"/>
    </row>
    <row r="214" spans="1:12">
      <c r="A214" s="22">
        <v>2.329999924</v>
      </c>
      <c r="B214" s="22">
        <v>0</v>
      </c>
      <c r="C214" s="22">
        <v>0</v>
      </c>
      <c r="D214" s="22">
        <v>2.329999924</v>
      </c>
      <c r="E214" s="22">
        <v>0</v>
      </c>
      <c r="F214" s="22">
        <v>0</v>
      </c>
      <c r="G214" s="22">
        <v>199</v>
      </c>
      <c r="H214" s="22">
        <v>561</v>
      </c>
      <c r="I214" s="22">
        <v>2943</v>
      </c>
      <c r="J214" s="16">
        <v>1942.1741939999999</v>
      </c>
      <c r="K214" s="22"/>
      <c r="L214" s="22"/>
    </row>
    <row r="215" spans="1:12">
      <c r="A215" s="22">
        <v>7.7100000380000004</v>
      </c>
      <c r="B215" s="22">
        <v>2.460000038</v>
      </c>
      <c r="C215" s="22">
        <v>2.119999886</v>
      </c>
      <c r="D215" s="22">
        <v>3.130000114</v>
      </c>
      <c r="E215" s="22">
        <v>37</v>
      </c>
      <c r="F215" s="22">
        <v>46</v>
      </c>
      <c r="G215" s="22">
        <v>235</v>
      </c>
      <c r="H215" s="22">
        <v>773</v>
      </c>
      <c r="I215" s="22">
        <v>11992</v>
      </c>
      <c r="J215" s="16">
        <v>1769.3114009999999</v>
      </c>
      <c r="K215" s="22"/>
      <c r="L215" s="22"/>
    </row>
    <row r="216" spans="1:12">
      <c r="A216" s="22">
        <v>1.6799999480000001</v>
      </c>
      <c r="B216" s="22">
        <v>0</v>
      </c>
      <c r="C216" s="22">
        <v>0</v>
      </c>
      <c r="D216" s="22">
        <v>1.6599999670000001</v>
      </c>
      <c r="E216" s="22">
        <v>0</v>
      </c>
      <c r="F216" s="22">
        <v>0</v>
      </c>
      <c r="G216" s="22">
        <v>112</v>
      </c>
      <c r="H216" s="22">
        <v>1328</v>
      </c>
      <c r="I216" s="22">
        <v>2309</v>
      </c>
      <c r="J216" s="16">
        <v>2147.017578</v>
      </c>
      <c r="K216" s="22"/>
      <c r="L216" s="22"/>
    </row>
    <row r="217" spans="1:12">
      <c r="A217" s="22">
        <v>8.1300001139999996</v>
      </c>
      <c r="B217" s="22">
        <v>4.7600002290000001</v>
      </c>
      <c r="C217" s="22">
        <v>1.1200000050000001</v>
      </c>
      <c r="D217" s="22">
        <v>2.2400000100000002</v>
      </c>
      <c r="E217" s="22">
        <v>66</v>
      </c>
      <c r="F217" s="22">
        <v>27</v>
      </c>
      <c r="G217" s="22">
        <v>190</v>
      </c>
      <c r="H217" s="22">
        <v>1157</v>
      </c>
      <c r="I217" s="22">
        <v>12764</v>
      </c>
      <c r="J217" s="16">
        <v>2426.1103520000001</v>
      </c>
      <c r="K217" s="22"/>
      <c r="L217" s="22"/>
    </row>
    <row r="218" spans="1:12">
      <c r="A218" s="22">
        <v>0</v>
      </c>
      <c r="B218" s="22">
        <v>0</v>
      </c>
      <c r="C218" s="22">
        <v>0</v>
      </c>
      <c r="D218" s="22">
        <v>0</v>
      </c>
      <c r="E218" s="22">
        <v>0</v>
      </c>
      <c r="F218" s="22">
        <v>0</v>
      </c>
      <c r="G218" s="22">
        <v>60</v>
      </c>
      <c r="H218" s="22">
        <v>1380</v>
      </c>
      <c r="I218" s="22">
        <v>0</v>
      </c>
      <c r="J218" s="16">
        <v>1513.657837</v>
      </c>
      <c r="K218" s="22"/>
      <c r="L218" s="22"/>
    </row>
    <row r="219" spans="1:12">
      <c r="A219" s="22">
        <v>5.0399999619999996</v>
      </c>
      <c r="B219" s="22">
        <v>0</v>
      </c>
      <c r="C219" s="22">
        <v>0.41999998700000002</v>
      </c>
      <c r="D219" s="22">
        <v>4.6199998860000004</v>
      </c>
      <c r="E219" s="22">
        <v>0</v>
      </c>
      <c r="F219" s="22">
        <v>10</v>
      </c>
      <c r="G219" s="22">
        <v>236</v>
      </c>
      <c r="H219" s="22">
        <v>654</v>
      </c>
      <c r="I219" s="22">
        <v>7193</v>
      </c>
      <c r="J219" s="16">
        <v>1777.408447</v>
      </c>
      <c r="K219" s="22"/>
      <c r="L219" s="22"/>
    </row>
    <row r="220" spans="1:12">
      <c r="A220" s="22">
        <v>9.3400001530000001</v>
      </c>
      <c r="B220" s="22">
        <v>3.2999999519999998</v>
      </c>
      <c r="C220" s="22">
        <v>1.1100000139999999</v>
      </c>
      <c r="D220" s="22">
        <v>4.920000076</v>
      </c>
      <c r="E220" s="22">
        <v>77</v>
      </c>
      <c r="F220" s="22">
        <v>25</v>
      </c>
      <c r="G220" s="22">
        <v>280</v>
      </c>
      <c r="H220" s="22">
        <v>885</v>
      </c>
      <c r="I220" s="22">
        <v>12139</v>
      </c>
      <c r="J220" s="16">
        <v>3307.5009770000001</v>
      </c>
      <c r="K220" s="22"/>
      <c r="L220" s="22"/>
    </row>
    <row r="221" spans="1:12">
      <c r="A221" s="22">
        <v>7.5700001720000003</v>
      </c>
      <c r="B221" s="22">
        <v>0.43000000700000002</v>
      </c>
      <c r="C221" s="22">
        <v>1.6200000050000001</v>
      </c>
      <c r="D221" s="22">
        <v>5.5199999809999998</v>
      </c>
      <c r="E221" s="22">
        <v>6</v>
      </c>
      <c r="F221" s="22">
        <v>30</v>
      </c>
      <c r="G221" s="22">
        <v>399</v>
      </c>
      <c r="H221" s="22">
        <v>1005</v>
      </c>
      <c r="I221" s="22">
        <v>11451</v>
      </c>
      <c r="J221" s="16">
        <v>2340.9565429999998</v>
      </c>
      <c r="K221" s="22"/>
      <c r="L221" s="22"/>
    </row>
    <row r="222" spans="1:12">
      <c r="A222" s="22">
        <v>7.75</v>
      </c>
      <c r="B222" s="22">
        <v>1.289999962</v>
      </c>
      <c r="C222" s="22">
        <v>0.43000000700000002</v>
      </c>
      <c r="D222" s="22">
        <v>6.0300002099999999</v>
      </c>
      <c r="E222" s="22">
        <v>19</v>
      </c>
      <c r="F222" s="22">
        <v>9</v>
      </c>
      <c r="G222" s="22">
        <v>294</v>
      </c>
      <c r="H222" s="22">
        <v>818</v>
      </c>
      <c r="I222" s="22">
        <v>10074</v>
      </c>
      <c r="J222" s="16">
        <v>2551.8332519999999</v>
      </c>
      <c r="K222" s="22"/>
      <c r="L222" s="22"/>
    </row>
    <row r="223" spans="1:12">
      <c r="A223" s="22">
        <v>0</v>
      </c>
      <c r="B223" s="22">
        <v>0</v>
      </c>
      <c r="C223" s="22">
        <v>0</v>
      </c>
      <c r="D223" s="22">
        <v>0</v>
      </c>
      <c r="E223" s="22">
        <v>0</v>
      </c>
      <c r="F223" s="22">
        <v>0</v>
      </c>
      <c r="G223" s="22">
        <v>60</v>
      </c>
      <c r="H223" s="22">
        <v>1380</v>
      </c>
      <c r="I223" s="22">
        <v>0</v>
      </c>
      <c r="J223" s="16">
        <v>1513.657837</v>
      </c>
      <c r="K223" s="22"/>
      <c r="L223" s="22"/>
    </row>
    <row r="224" spans="1:12">
      <c r="A224" s="22">
        <v>7.6999998090000004</v>
      </c>
      <c r="B224" s="22">
        <v>5.7600002290000001</v>
      </c>
      <c r="C224" s="22">
        <v>0.17000000200000001</v>
      </c>
      <c r="D224" s="22">
        <v>1.730000019</v>
      </c>
      <c r="E224" s="22">
        <v>66</v>
      </c>
      <c r="F224" s="22">
        <v>4</v>
      </c>
      <c r="G224" s="22">
        <v>170</v>
      </c>
      <c r="H224" s="22">
        <v>1200</v>
      </c>
      <c r="I224" s="22">
        <v>9877</v>
      </c>
      <c r="J224" s="16">
        <v>3063.3083499999998</v>
      </c>
      <c r="K224" s="22"/>
      <c r="L224" s="22"/>
    </row>
    <row r="225" spans="1:12">
      <c r="A225" s="22">
        <v>9.0900001530000001</v>
      </c>
      <c r="B225" s="22">
        <v>0.68000000699999996</v>
      </c>
      <c r="C225" s="22">
        <v>5.2399997709999999</v>
      </c>
      <c r="D225" s="22">
        <v>3.170000076</v>
      </c>
      <c r="E225" s="22">
        <v>9</v>
      </c>
      <c r="F225" s="22">
        <v>116</v>
      </c>
      <c r="G225" s="22">
        <v>231</v>
      </c>
      <c r="H225" s="22">
        <v>628</v>
      </c>
      <c r="I225" s="22">
        <v>13585</v>
      </c>
      <c r="J225" s="16">
        <v>1616.8682859999999</v>
      </c>
      <c r="K225" s="22"/>
      <c r="L225" s="22"/>
    </row>
    <row r="226" spans="1:12">
      <c r="A226" s="22">
        <v>8.1300001139999996</v>
      </c>
      <c r="B226" s="22">
        <v>2.5599999430000002</v>
      </c>
      <c r="C226" s="22">
        <v>1.0099999900000001</v>
      </c>
      <c r="D226" s="22">
        <v>4.5500001909999996</v>
      </c>
      <c r="E226" s="22">
        <v>36</v>
      </c>
      <c r="F226" s="22">
        <v>23</v>
      </c>
      <c r="G226" s="22">
        <v>311</v>
      </c>
      <c r="H226" s="22">
        <v>609</v>
      </c>
      <c r="I226" s="22">
        <v>12770</v>
      </c>
      <c r="J226" s="16">
        <v>1986.2454829999999</v>
      </c>
      <c r="K226" s="22"/>
      <c r="L226" s="22"/>
    </row>
    <row r="227" spans="1:12">
      <c r="A227" s="22">
        <v>1.1200000050000001</v>
      </c>
      <c r="B227" s="22">
        <v>0</v>
      </c>
      <c r="C227" s="22">
        <v>0</v>
      </c>
      <c r="D227" s="22">
        <v>1.1200000050000001</v>
      </c>
      <c r="E227" s="22">
        <v>0</v>
      </c>
      <c r="F227" s="22">
        <v>0</v>
      </c>
      <c r="G227" s="22">
        <v>162</v>
      </c>
      <c r="H227" s="22">
        <v>1278</v>
      </c>
      <c r="I227" s="22">
        <v>1727</v>
      </c>
      <c r="J227" s="16">
        <v>1550.699341</v>
      </c>
      <c r="K227" s="22"/>
      <c r="L227" s="22"/>
    </row>
    <row r="228" spans="1:12">
      <c r="A228" s="22">
        <v>2.2699999809999998</v>
      </c>
      <c r="B228" s="22">
        <v>0</v>
      </c>
      <c r="C228" s="22">
        <v>0</v>
      </c>
      <c r="D228" s="22">
        <v>2.2699999809999998</v>
      </c>
      <c r="E228" s="22">
        <v>0</v>
      </c>
      <c r="F228" s="22">
        <v>0</v>
      </c>
      <c r="G228" s="22">
        <v>239</v>
      </c>
      <c r="H228" s="22">
        <v>856</v>
      </c>
      <c r="I228" s="22">
        <v>3385</v>
      </c>
      <c r="J228" s="16">
        <v>1907.0500489999999</v>
      </c>
      <c r="K228" s="22"/>
      <c r="L228" s="22"/>
    </row>
    <row r="229" spans="1:12">
      <c r="A229" s="22">
        <v>5.9800000190000002</v>
      </c>
      <c r="B229" s="22">
        <v>3.0599999430000002</v>
      </c>
      <c r="C229" s="22">
        <v>0.91000002599999996</v>
      </c>
      <c r="D229" s="22">
        <v>2.0099999899999998</v>
      </c>
      <c r="E229" s="22">
        <v>44</v>
      </c>
      <c r="F229" s="22">
        <v>19</v>
      </c>
      <c r="G229" s="22">
        <v>191</v>
      </c>
      <c r="H229" s="22">
        <v>717</v>
      </c>
      <c r="I229" s="22">
        <v>8856</v>
      </c>
      <c r="J229" s="16">
        <v>1399.8740230000001</v>
      </c>
      <c r="K229" s="22"/>
      <c r="L229" s="22"/>
    </row>
    <row r="230" spans="1:12">
      <c r="A230" s="22">
        <v>0</v>
      </c>
      <c r="B230" s="22">
        <v>0</v>
      </c>
      <c r="C230" s="22">
        <v>0</v>
      </c>
      <c r="D230" s="22">
        <v>0</v>
      </c>
      <c r="E230" s="22">
        <v>0</v>
      </c>
      <c r="F230" s="22">
        <v>0</v>
      </c>
      <c r="G230" s="22">
        <v>60</v>
      </c>
      <c r="H230" s="22">
        <v>1380</v>
      </c>
      <c r="I230" s="22">
        <v>0</v>
      </c>
      <c r="J230" s="16">
        <v>1513.657837</v>
      </c>
      <c r="K230" s="22"/>
      <c r="L230" s="22"/>
    </row>
    <row r="231" spans="1:12">
      <c r="A231" s="22">
        <v>6.6500000950000002</v>
      </c>
      <c r="B231" s="22">
        <v>1.269999981</v>
      </c>
      <c r="C231" s="22">
        <v>0.66000002599999996</v>
      </c>
      <c r="D231" s="22">
        <v>4.7199997900000001</v>
      </c>
      <c r="E231" s="22">
        <v>71</v>
      </c>
      <c r="F231" s="22">
        <v>13</v>
      </c>
      <c r="G231" s="22">
        <v>231</v>
      </c>
      <c r="H231" s="22">
        <v>712</v>
      </c>
      <c r="I231" s="22">
        <v>8382</v>
      </c>
      <c r="J231" s="16">
        <v>3682.4819339999999</v>
      </c>
      <c r="K231" s="22"/>
      <c r="L231" s="22"/>
    </row>
    <row r="232" spans="1:12">
      <c r="A232" s="22">
        <v>7.7100000380000004</v>
      </c>
      <c r="B232" s="22">
        <v>0</v>
      </c>
      <c r="C232" s="22">
        <v>0</v>
      </c>
      <c r="D232" s="22">
        <v>7.7100000380000004</v>
      </c>
      <c r="E232" s="22">
        <v>0</v>
      </c>
      <c r="F232" s="22">
        <v>0</v>
      </c>
      <c r="G232" s="22">
        <v>492</v>
      </c>
      <c r="H232" s="22">
        <v>398</v>
      </c>
      <c r="I232" s="22">
        <v>12357</v>
      </c>
      <c r="J232" s="16">
        <v>1961.2807620000001</v>
      </c>
      <c r="K232" s="22"/>
      <c r="L232" s="22"/>
    </row>
    <row r="233" spans="1:12">
      <c r="A233" s="22">
        <v>4.3499999049999998</v>
      </c>
      <c r="B233" s="22">
        <v>0.15000000599999999</v>
      </c>
      <c r="C233" s="22">
        <v>0.97000002900000004</v>
      </c>
      <c r="D233" s="22">
        <v>3.2300000190000002</v>
      </c>
      <c r="E233" s="22">
        <v>2</v>
      </c>
      <c r="F233" s="22">
        <v>23</v>
      </c>
      <c r="G233" s="22">
        <v>223</v>
      </c>
      <c r="H233" s="22">
        <v>1192</v>
      </c>
      <c r="I233" s="22">
        <v>5571</v>
      </c>
      <c r="J233" s="16">
        <v>2667.906982</v>
      </c>
      <c r="K233" s="22"/>
      <c r="L233" s="22"/>
    </row>
    <row r="234" spans="1:12">
      <c r="A234" s="22">
        <v>4.4600000380000004</v>
      </c>
      <c r="B234" s="22">
        <v>0.23999999499999999</v>
      </c>
      <c r="C234" s="22">
        <v>0.99000001000000004</v>
      </c>
      <c r="D234" s="22">
        <v>3.2300000190000002</v>
      </c>
      <c r="E234" s="22">
        <v>3</v>
      </c>
      <c r="F234" s="22">
        <v>24</v>
      </c>
      <c r="G234" s="22">
        <v>206</v>
      </c>
      <c r="H234" s="22">
        <v>848</v>
      </c>
      <c r="I234" s="22">
        <v>6132</v>
      </c>
      <c r="J234" s="16">
        <v>2386.7294919999999</v>
      </c>
      <c r="K234" s="22"/>
      <c r="L234" s="22"/>
    </row>
    <row r="235" spans="1:12">
      <c r="A235" s="22">
        <v>10.56000042</v>
      </c>
      <c r="B235" s="22">
        <v>5.6199998860000004</v>
      </c>
      <c r="C235" s="22">
        <v>1.0299999710000001</v>
      </c>
      <c r="D235" s="22">
        <v>3.9100000860000002</v>
      </c>
      <c r="E235" s="22">
        <v>123</v>
      </c>
      <c r="F235" s="22">
        <v>21</v>
      </c>
      <c r="G235" s="22">
        <v>234</v>
      </c>
      <c r="H235" s="22">
        <v>639</v>
      </c>
      <c r="I235" s="22">
        <v>13318</v>
      </c>
      <c r="J235" s="16">
        <v>4107.4404299999997</v>
      </c>
      <c r="K235" s="22"/>
      <c r="L235" s="22"/>
    </row>
    <row r="236" spans="1:12">
      <c r="A236" s="22">
        <v>6.9600000380000004</v>
      </c>
      <c r="B236" s="22">
        <v>0.14000000100000001</v>
      </c>
      <c r="C236" s="22">
        <v>0.560000002</v>
      </c>
      <c r="D236" s="22">
        <v>6.25</v>
      </c>
      <c r="E236" s="22">
        <v>2</v>
      </c>
      <c r="F236" s="22">
        <v>14</v>
      </c>
      <c r="G236" s="22">
        <v>434</v>
      </c>
      <c r="H236" s="22">
        <v>430</v>
      </c>
      <c r="I236" s="22">
        <v>10378</v>
      </c>
      <c r="J236" s="16">
        <v>2290.8383789999998</v>
      </c>
      <c r="K236" s="22"/>
      <c r="L236" s="22"/>
    </row>
    <row r="237" spans="1:12">
      <c r="A237" s="22">
        <v>4.7800002099999999</v>
      </c>
      <c r="B237" s="22">
        <v>1.3500000240000001</v>
      </c>
      <c r="C237" s="22">
        <v>0.670000017</v>
      </c>
      <c r="D237" s="22">
        <v>2.7599999899999998</v>
      </c>
      <c r="E237" s="22">
        <v>61</v>
      </c>
      <c r="F237" s="22">
        <v>38</v>
      </c>
      <c r="G237" s="22">
        <v>274</v>
      </c>
      <c r="H237" s="22">
        <v>683</v>
      </c>
      <c r="I237" s="22">
        <v>6393</v>
      </c>
      <c r="J237" s="16">
        <v>3409.0739749999998</v>
      </c>
      <c r="K237" s="22"/>
      <c r="L237" s="22"/>
    </row>
    <row r="238" spans="1:12">
      <c r="A238" s="22">
        <v>9.0600004199999997</v>
      </c>
      <c r="B238" s="22">
        <v>6.0300002099999999</v>
      </c>
      <c r="C238" s="22">
        <v>0.560000002</v>
      </c>
      <c r="D238" s="22">
        <v>2.4700000289999999</v>
      </c>
      <c r="E238" s="22">
        <v>71</v>
      </c>
      <c r="F238" s="22">
        <v>10</v>
      </c>
      <c r="G238" s="22">
        <v>187</v>
      </c>
      <c r="H238" s="22">
        <v>609</v>
      </c>
      <c r="I238" s="22">
        <v>11419</v>
      </c>
      <c r="J238" s="16">
        <v>3411.639893</v>
      </c>
      <c r="K238" s="22"/>
      <c r="L238" s="22"/>
    </row>
    <row r="239" spans="1:12">
      <c r="A239" s="22">
        <v>10.81000042</v>
      </c>
      <c r="B239" s="22">
        <v>5.0500001909999996</v>
      </c>
      <c r="C239" s="22">
        <v>0.560000002</v>
      </c>
      <c r="D239" s="22">
        <v>5.1999998090000004</v>
      </c>
      <c r="E239" s="22">
        <v>117</v>
      </c>
      <c r="F239" s="22">
        <v>10</v>
      </c>
      <c r="G239" s="22">
        <v>234</v>
      </c>
      <c r="H239" s="22">
        <v>660</v>
      </c>
      <c r="I239" s="22">
        <v>13630</v>
      </c>
      <c r="J239" s="16">
        <v>3894.7216800000001</v>
      </c>
      <c r="K239" s="22"/>
      <c r="L239" s="22"/>
    </row>
    <row r="240" spans="1:12">
      <c r="A240" s="22">
        <v>1.519999981</v>
      </c>
      <c r="B240" s="22">
        <v>0</v>
      </c>
      <c r="C240" s="22">
        <v>0</v>
      </c>
      <c r="D240" s="22">
        <v>1.519999981</v>
      </c>
      <c r="E240" s="22">
        <v>0</v>
      </c>
      <c r="F240" s="22">
        <v>0</v>
      </c>
      <c r="G240" s="22">
        <v>174</v>
      </c>
      <c r="H240" s="22">
        <v>1159</v>
      </c>
      <c r="I240" s="22">
        <v>2268</v>
      </c>
      <c r="J240" s="16">
        <v>1931.7971190000001</v>
      </c>
      <c r="K240" s="22"/>
      <c r="L240" s="22"/>
    </row>
    <row r="241" spans="1:12">
      <c r="A241" s="22">
        <v>2.2799999710000001</v>
      </c>
      <c r="B241" s="22">
        <v>0</v>
      </c>
      <c r="C241" s="22">
        <v>0</v>
      </c>
      <c r="D241" s="22">
        <v>2.2799999710000001</v>
      </c>
      <c r="E241" s="22">
        <v>0</v>
      </c>
      <c r="F241" s="22">
        <v>0</v>
      </c>
      <c r="G241" s="22">
        <v>251</v>
      </c>
      <c r="H241" s="22">
        <v>656</v>
      </c>
      <c r="I241" s="22">
        <v>3609</v>
      </c>
      <c r="J241" s="16">
        <v>1500.334595</v>
      </c>
      <c r="K241" s="22"/>
      <c r="L241" s="22"/>
    </row>
    <row r="242" spans="1:12">
      <c r="A242" s="22">
        <v>3.4500000480000002</v>
      </c>
      <c r="B242" s="22">
        <v>0</v>
      </c>
      <c r="C242" s="22">
        <v>0</v>
      </c>
      <c r="D242" s="22">
        <v>3.4500000480000002</v>
      </c>
      <c r="E242" s="22">
        <v>0</v>
      </c>
      <c r="F242" s="22">
        <v>0</v>
      </c>
      <c r="G242" s="22">
        <v>318</v>
      </c>
      <c r="H242" s="22">
        <v>550</v>
      </c>
      <c r="I242" s="22">
        <v>5528</v>
      </c>
      <c r="J242" s="16">
        <v>1594.3591309999999</v>
      </c>
      <c r="K242" s="22"/>
      <c r="L242" s="22"/>
    </row>
    <row r="243" spans="1:12">
      <c r="A243" s="22">
        <v>2.5999999049999998</v>
      </c>
      <c r="B243" s="22">
        <v>5.0000001000000002E-2</v>
      </c>
      <c r="C243" s="22">
        <v>0.280000001</v>
      </c>
      <c r="D243" s="22">
        <v>2.2699999809999998</v>
      </c>
      <c r="E243" s="22">
        <v>1</v>
      </c>
      <c r="F243" s="22">
        <v>20</v>
      </c>
      <c r="G243" s="22">
        <v>255</v>
      </c>
      <c r="H243" s="22">
        <v>757</v>
      </c>
      <c r="I243" s="22">
        <v>4068</v>
      </c>
      <c r="J243" s="16">
        <v>2441.6298830000001</v>
      </c>
      <c r="K243" s="22"/>
      <c r="L243" s="22"/>
    </row>
    <row r="244" spans="1:12">
      <c r="A244" s="22">
        <v>1.7799999710000001</v>
      </c>
      <c r="B244" s="22">
        <v>0.47999998900000002</v>
      </c>
      <c r="C244" s="22">
        <v>0.62000000499999997</v>
      </c>
      <c r="D244" s="22">
        <v>0.68000000699999996</v>
      </c>
      <c r="E244" s="22">
        <v>9</v>
      </c>
      <c r="F244" s="22">
        <v>34</v>
      </c>
      <c r="G244" s="22">
        <v>110</v>
      </c>
      <c r="H244" s="22">
        <v>1287</v>
      </c>
      <c r="I244" s="22">
        <v>2487</v>
      </c>
      <c r="J244" s="16">
        <v>2213.025635</v>
      </c>
      <c r="K244" s="22"/>
      <c r="L244" s="22"/>
    </row>
    <row r="245" spans="1:12">
      <c r="A245" s="22">
        <v>5.420000076</v>
      </c>
      <c r="B245" s="22">
        <v>1.5800000430000001</v>
      </c>
      <c r="C245" s="22">
        <v>0.62999999500000003</v>
      </c>
      <c r="D245" s="22">
        <v>3.1900000569999998</v>
      </c>
      <c r="E245" s="22">
        <v>24</v>
      </c>
      <c r="F245" s="22">
        <v>13</v>
      </c>
      <c r="G245" s="22">
        <v>406</v>
      </c>
      <c r="H245" s="22">
        <v>997</v>
      </c>
      <c r="I245" s="22">
        <v>7904</v>
      </c>
      <c r="J245" s="16">
        <v>2100.9125979999999</v>
      </c>
      <c r="K245" s="22"/>
      <c r="L245" s="22"/>
    </row>
    <row r="246" spans="1:12">
      <c r="A246" s="22">
        <v>1.460000038</v>
      </c>
      <c r="B246" s="22">
        <v>0</v>
      </c>
      <c r="C246" s="22">
        <v>0</v>
      </c>
      <c r="D246" s="22">
        <v>1.460000038</v>
      </c>
      <c r="E246" s="22">
        <v>0</v>
      </c>
      <c r="F246" s="22">
        <v>0</v>
      </c>
      <c r="G246" s="22">
        <v>189</v>
      </c>
      <c r="H246" s="22">
        <v>788</v>
      </c>
      <c r="I246" s="22">
        <v>2283</v>
      </c>
      <c r="J246" s="16">
        <v>1729.069092</v>
      </c>
      <c r="K246" s="22"/>
      <c r="L246" s="22"/>
    </row>
    <row r="247" spans="1:12">
      <c r="A247" s="22">
        <v>9.5100002289999992</v>
      </c>
      <c r="B247" s="22">
        <v>3.4300000669999999</v>
      </c>
      <c r="C247" s="22">
        <v>1.6599999670000001</v>
      </c>
      <c r="D247" s="22">
        <v>4.4299998279999997</v>
      </c>
      <c r="E247" s="22">
        <v>44</v>
      </c>
      <c r="F247" s="22">
        <v>29</v>
      </c>
      <c r="G247" s="22">
        <v>301</v>
      </c>
      <c r="H247" s="22">
        <v>632</v>
      </c>
      <c r="I247" s="22">
        <v>14331</v>
      </c>
      <c r="J247" s="16">
        <v>2247.3955080000001</v>
      </c>
      <c r="K247" s="22"/>
      <c r="L247" s="22"/>
    </row>
    <row r="248" spans="1:12">
      <c r="A248" s="22">
        <v>5.9899997709999999</v>
      </c>
      <c r="B248" s="22">
        <v>0</v>
      </c>
      <c r="C248" s="22">
        <v>0</v>
      </c>
      <c r="D248" s="22">
        <v>5.9899997709999999</v>
      </c>
      <c r="E248" s="22">
        <v>0</v>
      </c>
      <c r="F248" s="22">
        <v>0</v>
      </c>
      <c r="G248" s="22">
        <v>371</v>
      </c>
      <c r="H248" s="22">
        <v>544</v>
      </c>
      <c r="I248" s="22">
        <v>8925</v>
      </c>
      <c r="J248" s="16">
        <v>2028.800293</v>
      </c>
      <c r="K248" s="22"/>
      <c r="L248" s="22"/>
    </row>
    <row r="249" spans="1:12">
      <c r="A249" s="22">
        <v>3.420000076</v>
      </c>
      <c r="B249" s="22">
        <v>0</v>
      </c>
      <c r="C249" s="22">
        <v>0</v>
      </c>
      <c r="D249" s="22">
        <v>3.420000076</v>
      </c>
      <c r="E249" s="22">
        <v>0</v>
      </c>
      <c r="F249" s="22">
        <v>0</v>
      </c>
      <c r="G249" s="22">
        <v>302</v>
      </c>
      <c r="H249" s="22">
        <v>1069</v>
      </c>
      <c r="I249" s="22">
        <v>5079</v>
      </c>
      <c r="J249" s="16">
        <v>1854.110107</v>
      </c>
      <c r="K249" s="22"/>
      <c r="L249" s="22"/>
    </row>
    <row r="250" spans="1:12">
      <c r="A250" s="22">
        <v>6.1399998660000001</v>
      </c>
      <c r="B250" s="22">
        <v>0.43000000700000002</v>
      </c>
      <c r="C250" s="22">
        <v>3.2699999809999998</v>
      </c>
      <c r="D250" s="22">
        <v>2.4500000480000002</v>
      </c>
      <c r="E250" s="22">
        <v>6</v>
      </c>
      <c r="F250" s="22">
        <v>51</v>
      </c>
      <c r="G250" s="22">
        <v>175</v>
      </c>
      <c r="H250" s="22">
        <v>1208</v>
      </c>
      <c r="I250" s="22">
        <v>9256</v>
      </c>
      <c r="J250" s="16">
        <v>1899.415894</v>
      </c>
      <c r="K250" s="22"/>
      <c r="L250" s="22"/>
    </row>
    <row r="251" spans="1:12">
      <c r="A251" s="22">
        <v>9.9700002669999996</v>
      </c>
      <c r="B251" s="22">
        <v>0.730000019</v>
      </c>
      <c r="C251" s="22">
        <v>1.3999999759999999</v>
      </c>
      <c r="D251" s="22">
        <v>7.8400001530000001</v>
      </c>
      <c r="E251" s="22">
        <v>11</v>
      </c>
      <c r="F251" s="22">
        <v>31</v>
      </c>
      <c r="G251" s="22">
        <v>361</v>
      </c>
      <c r="H251" s="22">
        <v>994</v>
      </c>
      <c r="I251" s="22">
        <v>12961</v>
      </c>
      <c r="J251" s="16">
        <v>3250.7407229999999</v>
      </c>
      <c r="K251" s="22"/>
      <c r="L251" s="22"/>
    </row>
    <row r="252" spans="1:12">
      <c r="A252" s="22">
        <v>6.7399997709999999</v>
      </c>
      <c r="B252" s="22">
        <v>3.4000000950000002</v>
      </c>
      <c r="C252" s="22">
        <v>0.829999983</v>
      </c>
      <c r="D252" s="22">
        <v>2.5099999899999998</v>
      </c>
      <c r="E252" s="22">
        <v>50</v>
      </c>
      <c r="F252" s="22">
        <v>14</v>
      </c>
      <c r="G252" s="22">
        <v>249</v>
      </c>
      <c r="H252" s="22">
        <v>736</v>
      </c>
      <c r="I252" s="22">
        <v>10199</v>
      </c>
      <c r="J252" s="16">
        <v>1912.682129</v>
      </c>
      <c r="K252" s="22"/>
      <c r="L252" s="22"/>
    </row>
    <row r="253" spans="1:12">
      <c r="A253" s="22">
        <v>4.5300002099999999</v>
      </c>
      <c r="B253" s="22">
        <v>1.519999981</v>
      </c>
      <c r="C253" s="22">
        <v>0.519999981</v>
      </c>
      <c r="D253" s="22">
        <v>2.4800000190000002</v>
      </c>
      <c r="E253" s="22">
        <v>19</v>
      </c>
      <c r="F253" s="22">
        <v>10</v>
      </c>
      <c r="G253" s="22">
        <v>196</v>
      </c>
      <c r="H253" s="22">
        <v>680</v>
      </c>
      <c r="I253" s="22">
        <v>5709</v>
      </c>
      <c r="J253" s="16">
        <v>2856.2058109999998</v>
      </c>
      <c r="K253" s="22"/>
      <c r="L253" s="22"/>
    </row>
    <row r="254" spans="1:12">
      <c r="A254" s="22">
        <v>3.6400001049999999</v>
      </c>
      <c r="B254" s="22">
        <v>0</v>
      </c>
      <c r="C254" s="22">
        <v>0</v>
      </c>
      <c r="D254" s="22">
        <v>3.5599999430000002</v>
      </c>
      <c r="E254" s="22">
        <v>0</v>
      </c>
      <c r="F254" s="22">
        <v>0</v>
      </c>
      <c r="G254" s="22">
        <v>165</v>
      </c>
      <c r="H254" s="22">
        <v>1275</v>
      </c>
      <c r="I254" s="22">
        <v>4790</v>
      </c>
      <c r="J254" s="16">
        <v>2250.4340820000002</v>
      </c>
      <c r="K254" s="22"/>
      <c r="L254" s="22"/>
    </row>
    <row r="255" spans="1:12">
      <c r="A255" s="22">
        <v>1.9299999480000001</v>
      </c>
      <c r="B255" s="22">
        <v>0</v>
      </c>
      <c r="C255" s="22">
        <v>0</v>
      </c>
      <c r="D255" s="22">
        <v>1.9199999569999999</v>
      </c>
      <c r="E255" s="22">
        <v>0</v>
      </c>
      <c r="F255" s="22">
        <v>0</v>
      </c>
      <c r="G255" s="22">
        <v>199</v>
      </c>
      <c r="H255" s="22">
        <v>1241</v>
      </c>
      <c r="I255" s="22">
        <v>2969</v>
      </c>
      <c r="J255" s="16">
        <v>1429.9418949999999</v>
      </c>
      <c r="K255" s="22"/>
      <c r="L255" s="22"/>
    </row>
    <row r="256" spans="1:12">
      <c r="A256" s="22">
        <v>3.5699999330000001</v>
      </c>
      <c r="B256" s="22">
        <v>5.0000001000000002E-2</v>
      </c>
      <c r="C256" s="22">
        <v>0.36000001399999998</v>
      </c>
      <c r="D256" s="22">
        <v>3.1600000860000002</v>
      </c>
      <c r="E256" s="22">
        <v>1</v>
      </c>
      <c r="F256" s="22">
        <v>9</v>
      </c>
      <c r="G256" s="22">
        <v>308</v>
      </c>
      <c r="H256" s="22">
        <v>1122</v>
      </c>
      <c r="I256" s="22">
        <v>5401</v>
      </c>
      <c r="J256" s="16">
        <v>1872.9420170000001</v>
      </c>
      <c r="K256" s="22"/>
      <c r="L256" s="22"/>
    </row>
    <row r="257" spans="1:12">
      <c r="A257" s="22">
        <v>3.7599999899999998</v>
      </c>
      <c r="B257" s="22">
        <v>0</v>
      </c>
      <c r="C257" s="22">
        <v>0</v>
      </c>
      <c r="D257" s="22">
        <v>3.7599999899999998</v>
      </c>
      <c r="E257" s="22">
        <v>0</v>
      </c>
      <c r="F257" s="22">
        <v>0</v>
      </c>
      <c r="G257" s="22">
        <v>445</v>
      </c>
      <c r="H257" s="22">
        <v>995</v>
      </c>
      <c r="I257" s="22">
        <v>5512</v>
      </c>
      <c r="J257" s="16">
        <v>2011.163086</v>
      </c>
      <c r="K257" s="22"/>
      <c r="L257" s="22"/>
    </row>
    <row r="258" spans="1:12">
      <c r="A258" s="22">
        <v>1.539999962</v>
      </c>
      <c r="B258" s="22">
        <v>0.769999981</v>
      </c>
      <c r="C258" s="22">
        <v>0.62000000499999997</v>
      </c>
      <c r="D258" s="22">
        <v>0.15000000599999999</v>
      </c>
      <c r="E258" s="22">
        <v>11</v>
      </c>
      <c r="F258" s="22">
        <v>18</v>
      </c>
      <c r="G258" s="22">
        <v>71</v>
      </c>
      <c r="H258" s="22">
        <v>1340</v>
      </c>
      <c r="I258" s="22">
        <v>2153</v>
      </c>
      <c r="J258" s="16">
        <v>1940.456543</v>
      </c>
      <c r="K258" s="22"/>
      <c r="L258" s="22"/>
    </row>
    <row r="259" spans="1:12">
      <c r="A259" s="22">
        <v>0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60</v>
      </c>
      <c r="H259" s="22">
        <v>1380</v>
      </c>
      <c r="I259" s="22">
        <v>0</v>
      </c>
      <c r="J259" s="16">
        <v>1513.657837</v>
      </c>
      <c r="K259" s="22"/>
      <c r="L259" s="22"/>
    </row>
    <row r="260" spans="1:12">
      <c r="A260" s="22">
        <v>11.149999619999999</v>
      </c>
      <c r="B260" s="22">
        <v>8.8199996949999999</v>
      </c>
      <c r="C260" s="22">
        <v>0.40000000600000002</v>
      </c>
      <c r="D260" s="22">
        <v>1.9099999670000001</v>
      </c>
      <c r="E260" s="22">
        <v>89</v>
      </c>
      <c r="F260" s="22">
        <v>8</v>
      </c>
      <c r="G260" s="22">
        <v>183</v>
      </c>
      <c r="H260" s="22">
        <v>1160</v>
      </c>
      <c r="I260" s="22">
        <v>14581</v>
      </c>
      <c r="J260" s="16">
        <v>2986.9067380000001</v>
      </c>
      <c r="K260" s="22"/>
      <c r="L260" s="22"/>
    </row>
    <row r="261" spans="1:12">
      <c r="A261" s="22">
        <v>9.8800001139999996</v>
      </c>
      <c r="B261" s="22">
        <v>3.5299999710000001</v>
      </c>
      <c r="C261" s="22">
        <v>1.3200000519999999</v>
      </c>
      <c r="D261" s="22">
        <v>5.0300002099999999</v>
      </c>
      <c r="E261" s="22">
        <v>50</v>
      </c>
      <c r="F261" s="22">
        <v>31</v>
      </c>
      <c r="G261" s="22">
        <v>324</v>
      </c>
      <c r="H261" s="22">
        <v>715</v>
      </c>
      <c r="I261" s="22">
        <v>15506</v>
      </c>
      <c r="J261" s="16">
        <v>2339.4187010000001</v>
      </c>
      <c r="K261" s="22"/>
      <c r="L261" s="22"/>
    </row>
    <row r="262" spans="1:12">
      <c r="A262" s="22">
        <v>8.5</v>
      </c>
      <c r="B262" s="22">
        <v>2.9900000100000002</v>
      </c>
      <c r="C262" s="22">
        <v>0.10000000100000001</v>
      </c>
      <c r="D262" s="22">
        <v>5.4099998469999999</v>
      </c>
      <c r="E262" s="22">
        <v>43</v>
      </c>
      <c r="F262" s="22">
        <v>5</v>
      </c>
      <c r="G262" s="22">
        <v>352</v>
      </c>
      <c r="H262" s="22">
        <v>1040</v>
      </c>
      <c r="I262" s="22">
        <v>12024</v>
      </c>
      <c r="J262" s="16">
        <v>2719.8937989999999</v>
      </c>
      <c r="K262" s="22"/>
      <c r="L262" s="22"/>
    </row>
    <row r="263" spans="1:12">
      <c r="A263" s="22">
        <v>7.0999999049999998</v>
      </c>
      <c r="B263" s="22">
        <v>0.80000001200000004</v>
      </c>
      <c r="C263" s="22">
        <v>0.88999998599999997</v>
      </c>
      <c r="D263" s="22">
        <v>5.420000076</v>
      </c>
      <c r="E263" s="22">
        <v>13</v>
      </c>
      <c r="F263" s="22">
        <v>16</v>
      </c>
      <c r="G263" s="22">
        <v>296</v>
      </c>
      <c r="H263" s="22">
        <v>1115</v>
      </c>
      <c r="I263" s="22">
        <v>9232</v>
      </c>
      <c r="J263" s="16">
        <v>2876.0017090000001</v>
      </c>
      <c r="K263" s="22"/>
      <c r="L263" s="22"/>
    </row>
    <row r="264" spans="1:12">
      <c r="A264" s="22">
        <v>8.4799995419999998</v>
      </c>
      <c r="B264" s="22">
        <v>1.460000038</v>
      </c>
      <c r="C264" s="22">
        <v>2.329999924</v>
      </c>
      <c r="D264" s="22">
        <v>4.6799998279999997</v>
      </c>
      <c r="E264" s="22">
        <v>20</v>
      </c>
      <c r="F264" s="22">
        <v>42</v>
      </c>
      <c r="G264" s="22">
        <v>269</v>
      </c>
      <c r="H264" s="22">
        <v>561</v>
      </c>
      <c r="I264" s="22">
        <v>12827</v>
      </c>
      <c r="J264" s="16">
        <v>2463.3012699999999</v>
      </c>
      <c r="K264" s="22"/>
      <c r="L264" s="22"/>
    </row>
    <row r="265" spans="1:12">
      <c r="A265" s="22">
        <v>12.27000046</v>
      </c>
      <c r="B265" s="22">
        <v>0.75999998999999996</v>
      </c>
      <c r="C265" s="22">
        <v>3.2400000100000002</v>
      </c>
      <c r="D265" s="22">
        <v>8.2700004580000002</v>
      </c>
      <c r="E265" s="22">
        <v>9</v>
      </c>
      <c r="F265" s="22">
        <v>66</v>
      </c>
      <c r="G265" s="22">
        <v>468</v>
      </c>
      <c r="H265" s="22">
        <v>409</v>
      </c>
      <c r="I265" s="22">
        <v>15126</v>
      </c>
      <c r="J265" s="16">
        <v>3649.9602049999999</v>
      </c>
      <c r="K265" s="22"/>
      <c r="L265" s="22"/>
    </row>
    <row r="266" spans="1:12">
      <c r="A266" s="22">
        <v>8.7200002669999996</v>
      </c>
      <c r="B266" s="22">
        <v>4.6399998660000001</v>
      </c>
      <c r="C266" s="22">
        <v>0.69999998799999996</v>
      </c>
      <c r="D266" s="22">
        <v>3.829999924</v>
      </c>
      <c r="E266" s="22">
        <v>64</v>
      </c>
      <c r="F266" s="22">
        <v>14</v>
      </c>
      <c r="G266" s="22">
        <v>310</v>
      </c>
      <c r="H266" s="22">
        <v>1052</v>
      </c>
      <c r="I266" s="22">
        <v>13041</v>
      </c>
      <c r="J266" s="16">
        <v>2804.5478520000001</v>
      </c>
      <c r="K266" s="22"/>
      <c r="L266" s="22"/>
    </row>
    <row r="267" spans="1:12">
      <c r="A267" s="22">
        <v>11.649999619999999</v>
      </c>
      <c r="B267" s="22">
        <v>0.37000000500000002</v>
      </c>
      <c r="C267" s="22">
        <v>2.3099999430000002</v>
      </c>
      <c r="D267" s="22">
        <v>8.9700002669999996</v>
      </c>
      <c r="E267" s="22">
        <v>5</v>
      </c>
      <c r="F267" s="22">
        <v>46</v>
      </c>
      <c r="G267" s="22">
        <v>499</v>
      </c>
      <c r="H267" s="22">
        <v>517</v>
      </c>
      <c r="I267" s="22">
        <v>14370</v>
      </c>
      <c r="J267" s="16">
        <v>3688.2526859999998</v>
      </c>
      <c r="K267" s="22"/>
      <c r="L267" s="22"/>
    </row>
    <row r="268" spans="1:12">
      <c r="A268" s="22">
        <v>0.43000000700000002</v>
      </c>
      <c r="B268" s="22">
        <v>0</v>
      </c>
      <c r="C268" s="22">
        <v>0</v>
      </c>
      <c r="D268" s="22">
        <v>0.43000000700000002</v>
      </c>
      <c r="E268" s="22">
        <v>0</v>
      </c>
      <c r="F268" s="22">
        <v>0</v>
      </c>
      <c r="G268" s="22">
        <v>106</v>
      </c>
      <c r="H268" s="22">
        <v>883</v>
      </c>
      <c r="I268" s="22">
        <v>655</v>
      </c>
      <c r="J268" s="16">
        <v>1432.5804439999999</v>
      </c>
      <c r="K268" s="22"/>
      <c r="L268" s="22"/>
    </row>
    <row r="269" spans="1:12">
      <c r="A269" s="22">
        <v>5.5999999049999998</v>
      </c>
      <c r="B269" s="22">
        <v>1.7799999710000001</v>
      </c>
      <c r="C269" s="22">
        <v>0.829999983</v>
      </c>
      <c r="D269" s="22">
        <v>2.9500000480000002</v>
      </c>
      <c r="E269" s="22">
        <v>24</v>
      </c>
      <c r="F269" s="22">
        <v>14</v>
      </c>
      <c r="G269" s="22">
        <v>209</v>
      </c>
      <c r="H269" s="22">
        <v>1193</v>
      </c>
      <c r="I269" s="22">
        <v>8564</v>
      </c>
      <c r="J269" s="16">
        <v>2129.0402829999998</v>
      </c>
      <c r="K269" s="22"/>
      <c r="L269" s="22"/>
    </row>
    <row r="270" spans="1:12">
      <c r="A270" s="22">
        <v>3.3599998950000001</v>
      </c>
      <c r="B270" s="22">
        <v>0.15999999600000001</v>
      </c>
      <c r="C270" s="22">
        <v>0.439999998</v>
      </c>
      <c r="D270" s="22">
        <v>2.75</v>
      </c>
      <c r="E270" s="22">
        <v>8</v>
      </c>
      <c r="F270" s="22">
        <v>45</v>
      </c>
      <c r="G270" s="22">
        <v>292</v>
      </c>
      <c r="H270" s="22">
        <v>735</v>
      </c>
      <c r="I270" s="22">
        <v>5245</v>
      </c>
      <c r="J270" s="16">
        <v>2734.8630370000001</v>
      </c>
      <c r="K270" s="22"/>
      <c r="L270" s="22"/>
    </row>
    <row r="271" spans="1:12">
      <c r="A271" s="22">
        <v>0</v>
      </c>
      <c r="B271" s="22">
        <v>0</v>
      </c>
      <c r="C271" s="22">
        <v>0</v>
      </c>
      <c r="D271" s="22">
        <v>0</v>
      </c>
      <c r="E271" s="22">
        <v>0</v>
      </c>
      <c r="F271" s="22">
        <v>0</v>
      </c>
      <c r="G271" s="22">
        <v>60</v>
      </c>
      <c r="H271" s="22">
        <v>1380</v>
      </c>
      <c r="I271" s="22">
        <v>0</v>
      </c>
      <c r="J271" s="16">
        <v>1513.657837</v>
      </c>
      <c r="K271" s="22"/>
      <c r="L271" s="22"/>
    </row>
    <row r="272" spans="1:12">
      <c r="A272" s="22">
        <v>1.5499999520000001</v>
      </c>
      <c r="B272" s="22">
        <v>0</v>
      </c>
      <c r="C272" s="22">
        <v>0</v>
      </c>
      <c r="D272" s="22">
        <v>1.5499999520000001</v>
      </c>
      <c r="E272" s="22">
        <v>0</v>
      </c>
      <c r="F272" s="22">
        <v>0</v>
      </c>
      <c r="G272" s="22">
        <v>216</v>
      </c>
      <c r="H272" s="22">
        <v>679</v>
      </c>
      <c r="I272" s="22">
        <v>2421</v>
      </c>
      <c r="J272" s="16">
        <v>1829.4490969999999</v>
      </c>
      <c r="K272" s="22"/>
      <c r="L272" s="22"/>
    </row>
    <row r="273" spans="1:12">
      <c r="A273" s="22">
        <v>8.0600004199999997</v>
      </c>
      <c r="B273" s="22">
        <v>2.9500000480000002</v>
      </c>
      <c r="C273" s="22">
        <v>2.1600000860000002</v>
      </c>
      <c r="D273" s="22">
        <v>2.960000038</v>
      </c>
      <c r="E273" s="22">
        <v>47</v>
      </c>
      <c r="F273" s="22">
        <v>42</v>
      </c>
      <c r="G273" s="22">
        <v>237</v>
      </c>
      <c r="H273" s="22">
        <v>741</v>
      </c>
      <c r="I273" s="22">
        <v>12346</v>
      </c>
      <c r="J273" s="16">
        <v>1930.957764</v>
      </c>
      <c r="K273" s="22"/>
      <c r="L273" s="22"/>
    </row>
    <row r="274" spans="1:12">
      <c r="A274" s="22">
        <v>2.6500000950000002</v>
      </c>
      <c r="B274" s="22">
        <v>0</v>
      </c>
      <c r="C274" s="22">
        <v>0</v>
      </c>
      <c r="D274" s="22">
        <v>2.6500000950000002</v>
      </c>
      <c r="E274" s="22">
        <v>0</v>
      </c>
      <c r="F274" s="22">
        <v>0</v>
      </c>
      <c r="G274" s="22">
        <v>285</v>
      </c>
      <c r="H274" s="22">
        <v>656</v>
      </c>
      <c r="I274" s="22">
        <v>3945</v>
      </c>
      <c r="J274" s="16">
        <v>2090.8439939999998</v>
      </c>
      <c r="K274" s="22"/>
      <c r="L274" s="22"/>
    </row>
    <row r="275" spans="1:12">
      <c r="A275" s="22">
        <v>6.7800002099999999</v>
      </c>
      <c r="B275" s="22">
        <v>0.28999999199999998</v>
      </c>
      <c r="C275" s="22">
        <v>2.4100000860000002</v>
      </c>
      <c r="D275" s="22">
        <v>4.079999924</v>
      </c>
      <c r="E275" s="22">
        <v>4</v>
      </c>
      <c r="F275" s="22">
        <v>54</v>
      </c>
      <c r="G275" s="22">
        <v>272</v>
      </c>
      <c r="H275" s="22">
        <v>1110</v>
      </c>
      <c r="I275" s="22">
        <v>8687</v>
      </c>
      <c r="J275" s="16">
        <v>2993.048096</v>
      </c>
      <c r="K275" s="22"/>
      <c r="L275" s="22"/>
    </row>
    <row r="276" spans="1:12">
      <c r="A276" s="22">
        <v>3.5899999139999998</v>
      </c>
      <c r="B276" s="22">
        <v>2.130000114</v>
      </c>
      <c r="C276" s="22">
        <v>0.189999998</v>
      </c>
      <c r="D276" s="22">
        <v>1.25</v>
      </c>
      <c r="E276" s="22">
        <v>26</v>
      </c>
      <c r="F276" s="22">
        <v>4</v>
      </c>
      <c r="G276" s="22">
        <v>168</v>
      </c>
      <c r="H276" s="22">
        <v>806</v>
      </c>
      <c r="I276" s="22">
        <v>5183</v>
      </c>
      <c r="J276" s="16">
        <v>2003.1915280000001</v>
      </c>
      <c r="K276" s="22"/>
      <c r="L276" s="22"/>
    </row>
    <row r="277" spans="1:12">
      <c r="A277" s="22">
        <v>2.8099999430000002</v>
      </c>
      <c r="B277" s="22">
        <v>0</v>
      </c>
      <c r="C277" s="22">
        <v>0</v>
      </c>
      <c r="D277" s="22">
        <v>2.7999999519999998</v>
      </c>
      <c r="E277" s="22">
        <v>0</v>
      </c>
      <c r="F277" s="22">
        <v>0</v>
      </c>
      <c r="G277" s="22">
        <v>264</v>
      </c>
      <c r="H277" s="22">
        <v>1176</v>
      </c>
      <c r="I277" s="22">
        <v>4165</v>
      </c>
      <c r="J277" s="16">
        <v>1864.5980219999999</v>
      </c>
      <c r="K277" s="22"/>
      <c r="L277" s="22"/>
    </row>
    <row r="278" spans="1:12">
      <c r="A278" s="22">
        <v>6.0700001720000003</v>
      </c>
      <c r="B278" s="22">
        <v>1.1499999759999999</v>
      </c>
      <c r="C278" s="22">
        <v>0.25999999000000001</v>
      </c>
      <c r="D278" s="22">
        <v>4.6399998660000001</v>
      </c>
      <c r="E278" s="22">
        <v>18</v>
      </c>
      <c r="F278" s="22">
        <v>9</v>
      </c>
      <c r="G278" s="22">
        <v>436</v>
      </c>
      <c r="H278" s="22">
        <v>977</v>
      </c>
      <c r="I278" s="22">
        <v>8857</v>
      </c>
      <c r="J278" s="16">
        <v>2093.639404</v>
      </c>
      <c r="K278" s="22"/>
      <c r="L278" s="22"/>
    </row>
    <row r="279" spans="1:12">
      <c r="A279" s="22">
        <v>8.7399997710000008</v>
      </c>
      <c r="B279" s="22">
        <v>3.6600000860000002</v>
      </c>
      <c r="C279" s="22">
        <v>0.189999998</v>
      </c>
      <c r="D279" s="22">
        <v>4.8800001139999996</v>
      </c>
      <c r="E279" s="22">
        <v>50</v>
      </c>
      <c r="F279" s="22">
        <v>3</v>
      </c>
      <c r="G279" s="22">
        <v>340</v>
      </c>
      <c r="H279" s="22">
        <v>681</v>
      </c>
      <c r="I279" s="22">
        <v>13217</v>
      </c>
      <c r="J279" s="16">
        <v>2256.2321780000002</v>
      </c>
      <c r="K279" s="22"/>
      <c r="L279" s="22"/>
    </row>
    <row r="280" spans="1:12">
      <c r="A280" s="22">
        <v>6.6199998860000004</v>
      </c>
      <c r="B280" s="22">
        <v>0</v>
      </c>
      <c r="C280" s="22">
        <v>0</v>
      </c>
      <c r="D280" s="22">
        <v>6.5999999049999998</v>
      </c>
      <c r="E280" s="22">
        <v>0</v>
      </c>
      <c r="F280" s="22">
        <v>0</v>
      </c>
      <c r="G280" s="22">
        <v>461</v>
      </c>
      <c r="H280" s="22">
        <v>483</v>
      </c>
      <c r="I280" s="22">
        <v>10685</v>
      </c>
      <c r="J280" s="16">
        <v>1897.112061</v>
      </c>
      <c r="K280" s="22"/>
      <c r="L280" s="22"/>
    </row>
    <row r="281" spans="1:12">
      <c r="A281" s="22">
        <v>2.3099999430000002</v>
      </c>
      <c r="B281" s="22">
        <v>0</v>
      </c>
      <c r="C281" s="22">
        <v>0</v>
      </c>
      <c r="D281" s="22">
        <v>2.3099999430000002</v>
      </c>
      <c r="E281" s="22">
        <v>0</v>
      </c>
      <c r="F281" s="22">
        <v>0</v>
      </c>
      <c r="G281" s="22">
        <v>180</v>
      </c>
      <c r="H281" s="22">
        <v>1133</v>
      </c>
      <c r="I281" s="22">
        <v>3176</v>
      </c>
      <c r="J281" s="16">
        <v>2162.8129880000001</v>
      </c>
      <c r="K281" s="22"/>
      <c r="L281" s="22"/>
    </row>
    <row r="282" spans="1:12">
      <c r="A282" s="22">
        <v>1.039999962</v>
      </c>
      <c r="B282" s="22">
        <v>0</v>
      </c>
      <c r="C282" s="22">
        <v>0</v>
      </c>
      <c r="D282" s="22">
        <v>1.039999962</v>
      </c>
      <c r="E282" s="22">
        <v>0</v>
      </c>
      <c r="F282" s="22">
        <v>0</v>
      </c>
      <c r="G282" s="22">
        <v>108</v>
      </c>
      <c r="H282" s="22">
        <v>1332</v>
      </c>
      <c r="I282" s="22">
        <v>1510</v>
      </c>
      <c r="J282" s="16">
        <v>1691.1004640000001</v>
      </c>
      <c r="K282" s="22"/>
      <c r="L282" s="22"/>
    </row>
    <row r="283" spans="1:12">
      <c r="A283" s="22">
        <v>5.1100001339999999</v>
      </c>
      <c r="B283" s="22">
        <v>0.31999999299999998</v>
      </c>
      <c r="C283" s="22">
        <v>0.97000002900000004</v>
      </c>
      <c r="D283" s="22">
        <v>3.8199999330000001</v>
      </c>
      <c r="E283" s="22">
        <v>5</v>
      </c>
      <c r="F283" s="22">
        <v>23</v>
      </c>
      <c r="G283" s="22">
        <v>274</v>
      </c>
      <c r="H283" s="22">
        <v>741</v>
      </c>
      <c r="I283" s="22">
        <v>7641</v>
      </c>
      <c r="J283" s="16">
        <v>1669.244263</v>
      </c>
      <c r="K283" s="22"/>
      <c r="L283" s="22"/>
    </row>
    <row r="284" spans="1:12">
      <c r="A284" s="22">
        <v>19.559999470000001</v>
      </c>
      <c r="B284" s="22">
        <v>13.22000027</v>
      </c>
      <c r="C284" s="22">
        <v>0.40999999599999998</v>
      </c>
      <c r="D284" s="22">
        <v>5.8899998660000001</v>
      </c>
      <c r="E284" s="22">
        <v>88</v>
      </c>
      <c r="F284" s="22">
        <v>12</v>
      </c>
      <c r="G284" s="22">
        <v>273</v>
      </c>
      <c r="H284" s="22">
        <v>1067</v>
      </c>
      <c r="I284" s="22">
        <v>21420</v>
      </c>
      <c r="J284" s="16">
        <v>4180.7924800000001</v>
      </c>
      <c r="K284" s="22"/>
      <c r="L284" s="22"/>
    </row>
    <row r="285" spans="1:12">
      <c r="A285" s="22">
        <v>3.2400000100000002</v>
      </c>
      <c r="B285" s="22">
        <v>0</v>
      </c>
      <c r="C285" s="22">
        <v>0</v>
      </c>
      <c r="D285" s="22">
        <v>3.2300000190000002</v>
      </c>
      <c r="E285" s="22">
        <v>0</v>
      </c>
      <c r="F285" s="22">
        <v>0</v>
      </c>
      <c r="G285" s="22">
        <v>340</v>
      </c>
      <c r="H285" s="22">
        <v>1100</v>
      </c>
      <c r="I285" s="22">
        <v>4747</v>
      </c>
      <c r="J285" s="16">
        <v>1841.037231</v>
      </c>
      <c r="K285" s="22"/>
      <c r="L285" s="22"/>
    </row>
    <row r="286" spans="1:12">
      <c r="A286" s="22">
        <v>3.579999924</v>
      </c>
      <c r="B286" s="22">
        <v>0</v>
      </c>
      <c r="C286" s="22">
        <v>0</v>
      </c>
      <c r="D286" s="22">
        <v>3.579999924</v>
      </c>
      <c r="E286" s="22">
        <v>0</v>
      </c>
      <c r="F286" s="22">
        <v>0</v>
      </c>
      <c r="G286" s="22">
        <v>261</v>
      </c>
      <c r="H286" s="22">
        <v>661</v>
      </c>
      <c r="I286" s="22">
        <v>4660</v>
      </c>
      <c r="J286" s="16">
        <v>2259.9895019999999</v>
      </c>
      <c r="K286" s="22"/>
      <c r="L286" s="22"/>
    </row>
    <row r="287" spans="1:12">
      <c r="A287" s="22">
        <v>5.0700001720000003</v>
      </c>
      <c r="B287" s="22">
        <v>1.3999999759999999</v>
      </c>
      <c r="C287" s="22">
        <v>7.9999998000000003E-2</v>
      </c>
      <c r="D287" s="22">
        <v>3.579999924</v>
      </c>
      <c r="E287" s="22">
        <v>20</v>
      </c>
      <c r="F287" s="22">
        <v>2</v>
      </c>
      <c r="G287" s="22">
        <v>363</v>
      </c>
      <c r="H287" s="22">
        <v>1055</v>
      </c>
      <c r="I287" s="22">
        <v>7396</v>
      </c>
      <c r="J287" s="16">
        <v>1868.9654539999999</v>
      </c>
      <c r="K287" s="22"/>
      <c r="L287" s="22"/>
    </row>
    <row r="288" spans="1:12">
      <c r="A288" s="22">
        <v>0.10000000100000001</v>
      </c>
      <c r="B288" s="22">
        <v>0</v>
      </c>
      <c r="C288" s="22">
        <v>0</v>
      </c>
      <c r="D288" s="22">
        <v>0.10000000100000001</v>
      </c>
      <c r="E288" s="22">
        <v>0</v>
      </c>
      <c r="F288" s="22">
        <v>0</v>
      </c>
      <c r="G288" s="22">
        <v>70</v>
      </c>
      <c r="H288" s="22">
        <v>1370</v>
      </c>
      <c r="I288" s="22">
        <v>149</v>
      </c>
      <c r="J288" s="16">
        <v>1580.243774</v>
      </c>
      <c r="K288" s="22"/>
      <c r="L288" s="22"/>
    </row>
    <row r="289" spans="1:12">
      <c r="A289" s="22">
        <v>5.3000001909999996</v>
      </c>
      <c r="B289" s="22">
        <v>0.310000002</v>
      </c>
      <c r="C289" s="22">
        <v>2.0499999519999998</v>
      </c>
      <c r="D289" s="22">
        <v>2.9400000569999998</v>
      </c>
      <c r="E289" s="22">
        <v>4</v>
      </c>
      <c r="F289" s="22">
        <v>41</v>
      </c>
      <c r="G289" s="22">
        <v>204</v>
      </c>
      <c r="H289" s="22">
        <v>841</v>
      </c>
      <c r="I289" s="22">
        <v>6530</v>
      </c>
      <c r="J289" s="16">
        <v>2657.235107</v>
      </c>
      <c r="K289" s="22"/>
      <c r="L289" s="22"/>
    </row>
    <row r="290" spans="1:12">
      <c r="A290" s="22">
        <v>3.789999962</v>
      </c>
      <c r="B290" s="22">
        <v>0.31999999299999998</v>
      </c>
      <c r="C290" s="22">
        <v>0.219999999</v>
      </c>
      <c r="D290" s="22">
        <v>3.25</v>
      </c>
      <c r="E290" s="22">
        <v>15</v>
      </c>
      <c r="F290" s="22">
        <v>11</v>
      </c>
      <c r="G290" s="22">
        <v>204</v>
      </c>
      <c r="H290" s="22">
        <v>716</v>
      </c>
      <c r="I290" s="22">
        <v>5077</v>
      </c>
      <c r="J290" s="16">
        <v>2202.0952149999998</v>
      </c>
      <c r="K290" s="22"/>
      <c r="L290" s="22"/>
    </row>
    <row r="291" spans="1:12">
      <c r="A291" s="22">
        <v>2.9500000480000002</v>
      </c>
      <c r="B291" s="22">
        <v>0.209999993</v>
      </c>
      <c r="C291" s="22">
        <v>0.25999999000000001</v>
      </c>
      <c r="D291" s="22">
        <v>2.4400000569999998</v>
      </c>
      <c r="E291" s="22">
        <v>3</v>
      </c>
      <c r="F291" s="22">
        <v>6</v>
      </c>
      <c r="G291" s="22">
        <v>148</v>
      </c>
      <c r="H291" s="22">
        <v>813</v>
      </c>
      <c r="I291" s="22">
        <v>3984</v>
      </c>
      <c r="J291" s="16">
        <v>1952.9941409999999</v>
      </c>
      <c r="K291" s="22"/>
      <c r="L291" s="22"/>
    </row>
    <row r="292" spans="1:12">
      <c r="A292" s="22">
        <v>5.579999924</v>
      </c>
      <c r="B292" s="22">
        <v>0</v>
      </c>
      <c r="C292" s="22">
        <v>0</v>
      </c>
      <c r="D292" s="22">
        <v>5.579999924</v>
      </c>
      <c r="E292" s="22">
        <v>0</v>
      </c>
      <c r="F292" s="22">
        <v>0</v>
      </c>
      <c r="G292" s="22">
        <v>318</v>
      </c>
      <c r="H292" s="22">
        <v>717</v>
      </c>
      <c r="I292" s="22">
        <v>6877</v>
      </c>
      <c r="J292" s="16">
        <v>2809.844482</v>
      </c>
      <c r="K292" s="22"/>
      <c r="L292" s="22"/>
    </row>
    <row r="293" spans="1:12">
      <c r="A293" s="22">
        <v>7.7199997900000001</v>
      </c>
      <c r="B293" s="22">
        <v>3.7699999809999998</v>
      </c>
      <c r="C293" s="22">
        <v>1.7400000099999999</v>
      </c>
      <c r="D293" s="22">
        <v>2.2200000289999999</v>
      </c>
      <c r="E293" s="22">
        <v>70</v>
      </c>
      <c r="F293" s="22">
        <v>113</v>
      </c>
      <c r="G293" s="22">
        <v>238</v>
      </c>
      <c r="H293" s="22">
        <v>1019</v>
      </c>
      <c r="I293" s="22">
        <v>10771</v>
      </c>
      <c r="J293" s="16">
        <v>3341.3571780000002</v>
      </c>
      <c r="K293" s="22"/>
      <c r="L293" s="22"/>
    </row>
    <row r="294" spans="1:12">
      <c r="A294" s="22">
        <v>4.8200001720000003</v>
      </c>
      <c r="B294" s="22">
        <v>0</v>
      </c>
      <c r="C294" s="22">
        <v>1.2000000479999999</v>
      </c>
      <c r="D294" s="22">
        <v>3.6099998950000001</v>
      </c>
      <c r="E294" s="22">
        <v>0</v>
      </c>
      <c r="F294" s="22">
        <v>28</v>
      </c>
      <c r="G294" s="22">
        <v>263</v>
      </c>
      <c r="H294" s="22">
        <v>1149</v>
      </c>
      <c r="I294" s="22">
        <v>6174</v>
      </c>
      <c r="J294" s="16">
        <v>2890.54126</v>
      </c>
      <c r="K294" s="22"/>
      <c r="L294" s="22"/>
    </row>
    <row r="295" spans="1:12">
      <c r="A295" s="22">
        <v>0</v>
      </c>
      <c r="B295" s="22">
        <v>0</v>
      </c>
      <c r="C295" s="22">
        <v>0</v>
      </c>
      <c r="D295" s="22">
        <v>0</v>
      </c>
      <c r="E295" s="22">
        <v>0</v>
      </c>
      <c r="F295" s="22">
        <v>0</v>
      </c>
      <c r="G295" s="22">
        <v>60</v>
      </c>
      <c r="H295" s="22">
        <v>1380</v>
      </c>
      <c r="I295" s="22">
        <v>0</v>
      </c>
      <c r="J295" s="16">
        <v>1513.657837</v>
      </c>
      <c r="K295" s="22"/>
      <c r="L295" s="22"/>
    </row>
    <row r="296" spans="1:12">
      <c r="A296" s="22">
        <v>6.8800001139999996</v>
      </c>
      <c r="B296" s="22">
        <v>1.1399999860000001</v>
      </c>
      <c r="C296" s="22">
        <v>1</v>
      </c>
      <c r="D296" s="22">
        <v>4.7399997709999999</v>
      </c>
      <c r="E296" s="22">
        <v>16</v>
      </c>
      <c r="F296" s="22">
        <v>16</v>
      </c>
      <c r="G296" s="22">
        <v>266</v>
      </c>
      <c r="H296" s="22">
        <v>685</v>
      </c>
      <c r="I296" s="22">
        <v>10538</v>
      </c>
      <c r="J296" s="16">
        <v>1973.727173</v>
      </c>
      <c r="K296" s="22"/>
      <c r="L296" s="22"/>
    </row>
    <row r="297" spans="1:12">
      <c r="A297" s="22">
        <v>6.3699998860000004</v>
      </c>
      <c r="B297" s="22">
        <v>0.209999993</v>
      </c>
      <c r="C297" s="22">
        <v>0.46000000800000002</v>
      </c>
      <c r="D297" s="22">
        <v>5.6999998090000004</v>
      </c>
      <c r="E297" s="22">
        <v>3</v>
      </c>
      <c r="F297" s="22">
        <v>12</v>
      </c>
      <c r="G297" s="22">
        <v>389</v>
      </c>
      <c r="H297" s="22">
        <v>495</v>
      </c>
      <c r="I297" s="22">
        <v>9487</v>
      </c>
      <c r="J297" s="16">
        <v>2290.0686040000001</v>
      </c>
      <c r="K297" s="22"/>
      <c r="L297" s="22"/>
    </row>
    <row r="298" spans="1:12">
      <c r="A298" s="22">
        <v>6.9699997900000001</v>
      </c>
      <c r="B298" s="22">
        <v>0.69999998799999996</v>
      </c>
      <c r="C298" s="22">
        <v>2.3499999049999998</v>
      </c>
      <c r="D298" s="22">
        <v>3.920000076</v>
      </c>
      <c r="E298" s="22">
        <v>11</v>
      </c>
      <c r="F298" s="22">
        <v>58</v>
      </c>
      <c r="G298" s="22">
        <v>265</v>
      </c>
      <c r="H298" s="22">
        <v>540</v>
      </c>
      <c r="I298" s="22">
        <v>10415</v>
      </c>
      <c r="J298" s="16">
        <v>1629.4614260000001</v>
      </c>
      <c r="K298" s="22"/>
      <c r="L298" s="22"/>
    </row>
    <row r="299" spans="1:12">
      <c r="A299" s="22">
        <v>12.90999985</v>
      </c>
      <c r="B299" s="22">
        <v>0.939999998</v>
      </c>
      <c r="C299" s="22">
        <v>1.3999999759999999</v>
      </c>
      <c r="D299" s="22">
        <v>10.56999969</v>
      </c>
      <c r="E299" s="22">
        <v>13</v>
      </c>
      <c r="F299" s="22">
        <v>23</v>
      </c>
      <c r="G299" s="22">
        <v>421</v>
      </c>
      <c r="H299" s="22">
        <v>983</v>
      </c>
      <c r="I299" s="22">
        <v>18387</v>
      </c>
      <c r="J299" s="16">
        <v>2814.9829100000002</v>
      </c>
      <c r="K299" s="22"/>
      <c r="L299" s="22"/>
    </row>
    <row r="300" spans="1:12">
      <c r="A300" s="22">
        <v>15.68999958</v>
      </c>
      <c r="B300" s="22">
        <v>11.369999890000001</v>
      </c>
      <c r="C300" s="22">
        <v>0.46000000800000002</v>
      </c>
      <c r="D300" s="22">
        <v>3.8599998950000001</v>
      </c>
      <c r="E300" s="22">
        <v>118</v>
      </c>
      <c r="F300" s="22">
        <v>9</v>
      </c>
      <c r="G300" s="22">
        <v>269</v>
      </c>
      <c r="H300" s="22">
        <v>1044</v>
      </c>
      <c r="I300" s="22">
        <v>20500</v>
      </c>
      <c r="J300" s="16">
        <v>3565.827393</v>
      </c>
      <c r="K300" s="22"/>
      <c r="L300" s="22"/>
    </row>
    <row r="301" spans="1:12">
      <c r="A301" s="22">
        <v>9.8199996949999999</v>
      </c>
      <c r="B301" s="22">
        <v>4.9600000380000004</v>
      </c>
      <c r="C301" s="22">
        <v>0.64999997600000003</v>
      </c>
      <c r="D301" s="22">
        <v>4.2100000380000004</v>
      </c>
      <c r="E301" s="22">
        <v>116</v>
      </c>
      <c r="F301" s="22">
        <v>14</v>
      </c>
      <c r="G301" s="22">
        <v>229</v>
      </c>
      <c r="H301" s="22">
        <v>620</v>
      </c>
      <c r="I301" s="22">
        <v>12386</v>
      </c>
      <c r="J301" s="16">
        <v>3917.9111330000001</v>
      </c>
      <c r="K301" s="22"/>
      <c r="L301" s="22"/>
    </row>
    <row r="302" spans="1:12">
      <c r="A302" s="22">
        <v>0</v>
      </c>
      <c r="B302" s="22">
        <v>0</v>
      </c>
      <c r="C302" s="22">
        <v>0</v>
      </c>
      <c r="D302" s="22">
        <v>0</v>
      </c>
      <c r="E302" s="22">
        <v>0</v>
      </c>
      <c r="F302" s="22">
        <v>0</v>
      </c>
      <c r="G302" s="22">
        <v>60</v>
      </c>
      <c r="H302" s="22">
        <v>1380</v>
      </c>
      <c r="I302" s="22">
        <v>0</v>
      </c>
      <c r="J302" s="16">
        <v>1513.657837</v>
      </c>
      <c r="K302" s="22"/>
      <c r="L302" s="22"/>
    </row>
    <row r="303" spans="1:12">
      <c r="A303" s="22">
        <v>5.2199997900000001</v>
      </c>
      <c r="B303" s="22">
        <v>0.66000002599999996</v>
      </c>
      <c r="C303" s="22">
        <v>0.63999998599999997</v>
      </c>
      <c r="D303" s="22">
        <v>3.920000076</v>
      </c>
      <c r="E303" s="22">
        <v>63</v>
      </c>
      <c r="F303" s="22">
        <v>13</v>
      </c>
      <c r="G303" s="22">
        <v>212</v>
      </c>
      <c r="H303" s="22">
        <v>780</v>
      </c>
      <c r="I303" s="22">
        <v>6582</v>
      </c>
      <c r="J303" s="16">
        <v>3278.875</v>
      </c>
      <c r="K303" s="22"/>
      <c r="L303" s="22"/>
    </row>
    <row r="304" spans="1:12">
      <c r="A304" s="22">
        <v>6.6599998469999999</v>
      </c>
      <c r="B304" s="22">
        <v>0.87999999500000003</v>
      </c>
      <c r="C304" s="22">
        <v>0.810000002</v>
      </c>
      <c r="D304" s="22">
        <v>4.9699997900000001</v>
      </c>
      <c r="E304" s="22">
        <v>12</v>
      </c>
      <c r="F304" s="22">
        <v>19</v>
      </c>
      <c r="G304" s="22">
        <v>215</v>
      </c>
      <c r="H304" s="22">
        <v>1194</v>
      </c>
      <c r="I304" s="22">
        <v>9167</v>
      </c>
      <c r="J304" s="16">
        <v>2657.0900879999999</v>
      </c>
      <c r="K304" s="22"/>
      <c r="L304" s="22"/>
    </row>
    <row r="305" spans="1:12">
      <c r="A305" s="22">
        <v>1.6399999860000001</v>
      </c>
      <c r="B305" s="22">
        <v>0</v>
      </c>
      <c r="C305" s="22">
        <v>0</v>
      </c>
      <c r="D305" s="22">
        <v>1.6399999860000001</v>
      </c>
      <c r="E305" s="22">
        <v>0</v>
      </c>
      <c r="F305" s="22">
        <v>0</v>
      </c>
      <c r="G305" s="22">
        <v>176</v>
      </c>
      <c r="H305" s="22">
        <v>771</v>
      </c>
      <c r="I305" s="22">
        <v>2564</v>
      </c>
      <c r="J305" s="16">
        <v>1729.878418</v>
      </c>
      <c r="K305" s="22"/>
      <c r="L305" s="22"/>
    </row>
    <row r="306" spans="1:12">
      <c r="A306" s="22">
        <v>9.3900003430000005</v>
      </c>
      <c r="B306" s="22">
        <v>2.119999886</v>
      </c>
      <c r="C306" s="22">
        <v>1.6299999949999999</v>
      </c>
      <c r="D306" s="22">
        <v>5.6399998660000001</v>
      </c>
      <c r="E306" s="22">
        <v>35</v>
      </c>
      <c r="F306" s="22">
        <v>47</v>
      </c>
      <c r="G306" s="22">
        <v>357</v>
      </c>
      <c r="H306" s="22">
        <v>1001</v>
      </c>
      <c r="I306" s="22">
        <v>13379</v>
      </c>
      <c r="J306" s="16">
        <v>2752.1838379999999</v>
      </c>
      <c r="K306" s="22"/>
      <c r="L306" s="22"/>
    </row>
    <row r="307" spans="1:12">
      <c r="A307" s="22">
        <v>5.9800000190000002</v>
      </c>
      <c r="B307" s="22">
        <v>0.12999999500000001</v>
      </c>
      <c r="C307" s="22">
        <v>0.37000000500000002</v>
      </c>
      <c r="D307" s="22">
        <v>5.4699997900000001</v>
      </c>
      <c r="E307" s="22">
        <v>2</v>
      </c>
      <c r="F307" s="22">
        <v>10</v>
      </c>
      <c r="G307" s="22">
        <v>431</v>
      </c>
      <c r="H307" s="22">
        <v>997</v>
      </c>
      <c r="I307" s="22">
        <v>8859</v>
      </c>
      <c r="J307" s="16">
        <v>2023.0595699999999</v>
      </c>
      <c r="K307" s="22"/>
      <c r="L307" s="22"/>
    </row>
    <row r="308" spans="1:12">
      <c r="A308" s="22">
        <v>6.9099998469999999</v>
      </c>
      <c r="B308" s="22">
        <v>1.3400000329999999</v>
      </c>
      <c r="C308" s="22">
        <v>1.059999943</v>
      </c>
      <c r="D308" s="22">
        <v>4.5</v>
      </c>
      <c r="E308" s="22">
        <v>71</v>
      </c>
      <c r="F308" s="22">
        <v>20</v>
      </c>
      <c r="G308" s="22">
        <v>255</v>
      </c>
      <c r="H308" s="22">
        <v>762</v>
      </c>
      <c r="I308" s="22">
        <v>8712</v>
      </c>
      <c r="J308" s="16">
        <v>3500.6826169999999</v>
      </c>
      <c r="K308" s="22"/>
      <c r="L308" s="22"/>
    </row>
    <row r="309" spans="1:12">
      <c r="A309" s="22">
        <v>8.1800003050000001</v>
      </c>
      <c r="B309" s="22">
        <v>0.36000001399999998</v>
      </c>
      <c r="C309" s="22">
        <v>2.5299999710000001</v>
      </c>
      <c r="D309" s="22">
        <v>5.3000001909999996</v>
      </c>
      <c r="E309" s="22">
        <v>5</v>
      </c>
      <c r="F309" s="22">
        <v>58</v>
      </c>
      <c r="G309" s="22">
        <v>338</v>
      </c>
      <c r="H309" s="22">
        <v>1039</v>
      </c>
      <c r="I309" s="22">
        <v>11256</v>
      </c>
      <c r="J309" s="16">
        <v>3298.6533199999999</v>
      </c>
      <c r="K309" s="22"/>
      <c r="L309" s="22"/>
    </row>
    <row r="310" spans="1:12">
      <c r="A310" s="22">
        <v>5.5399999619999996</v>
      </c>
      <c r="B310" s="22">
        <v>2.9000000950000002</v>
      </c>
      <c r="C310" s="22">
        <v>0</v>
      </c>
      <c r="D310" s="22">
        <v>2.6400001049999999</v>
      </c>
      <c r="E310" s="22">
        <v>46</v>
      </c>
      <c r="F310" s="22">
        <v>0</v>
      </c>
      <c r="G310" s="22">
        <v>386</v>
      </c>
      <c r="H310" s="22">
        <v>1008</v>
      </c>
      <c r="I310" s="22">
        <v>8168</v>
      </c>
      <c r="J310" s="16">
        <v>2122.0043949999999</v>
      </c>
      <c r="K310" s="22"/>
      <c r="L310" s="22"/>
    </row>
    <row r="311" spans="1:12">
      <c r="A311" s="22">
        <v>0</v>
      </c>
      <c r="B311" s="22">
        <v>0</v>
      </c>
      <c r="C311" s="22">
        <v>0</v>
      </c>
      <c r="D311" s="22">
        <v>0</v>
      </c>
      <c r="E311" s="22">
        <v>0</v>
      </c>
      <c r="F311" s="22">
        <v>0</v>
      </c>
      <c r="G311" s="22">
        <v>60</v>
      </c>
      <c r="H311" s="22">
        <v>1380</v>
      </c>
      <c r="I311" s="22">
        <v>0</v>
      </c>
      <c r="J311" s="16">
        <v>1513.657837</v>
      </c>
      <c r="K311" s="22"/>
      <c r="L311" s="22"/>
    </row>
    <row r="312" spans="1:12">
      <c r="A312" s="22">
        <v>4.7300000190000002</v>
      </c>
      <c r="B312" s="22">
        <v>0</v>
      </c>
      <c r="C312" s="22">
        <v>0</v>
      </c>
      <c r="D312" s="22">
        <v>4.6999998090000004</v>
      </c>
      <c r="E312" s="22">
        <v>0</v>
      </c>
      <c r="F312" s="22">
        <v>0</v>
      </c>
      <c r="G312" s="22">
        <v>416</v>
      </c>
      <c r="H312" s="22">
        <v>1024</v>
      </c>
      <c r="I312" s="22">
        <v>6905</v>
      </c>
      <c r="J312" s="16">
        <v>2098.4892580000001</v>
      </c>
      <c r="K312" s="22"/>
      <c r="L312" s="22"/>
    </row>
    <row r="313" spans="1:12">
      <c r="A313" s="22">
        <v>0</v>
      </c>
      <c r="B313" s="22">
        <v>0</v>
      </c>
      <c r="C313" s="22">
        <v>0</v>
      </c>
      <c r="D313" s="22">
        <v>0</v>
      </c>
      <c r="E313" s="22">
        <v>0</v>
      </c>
      <c r="F313" s="22">
        <v>0</v>
      </c>
      <c r="G313" s="22">
        <v>60</v>
      </c>
      <c r="H313" s="22">
        <v>1380</v>
      </c>
      <c r="I313" s="22">
        <v>0</v>
      </c>
      <c r="J313" s="16">
        <v>1513.657837</v>
      </c>
      <c r="K313" s="22"/>
      <c r="L313" s="22"/>
    </row>
    <row r="314" spans="1:12">
      <c r="A314" s="22">
        <v>0.920000017</v>
      </c>
      <c r="B314" s="22">
        <v>0.730000019</v>
      </c>
      <c r="C314" s="22">
        <v>0</v>
      </c>
      <c r="D314" s="22">
        <v>0.18000000699999999</v>
      </c>
      <c r="E314" s="22">
        <v>10</v>
      </c>
      <c r="F314" s="22">
        <v>0</v>
      </c>
      <c r="G314" s="22">
        <v>77</v>
      </c>
      <c r="H314" s="22">
        <v>1353</v>
      </c>
      <c r="I314" s="22">
        <v>1326</v>
      </c>
      <c r="J314" s="16">
        <v>1989.9991460000001</v>
      </c>
      <c r="K314" s="22"/>
      <c r="L314" s="22"/>
    </row>
    <row r="315" spans="1:12">
      <c r="A315" s="22">
        <v>1.4500000479999999</v>
      </c>
      <c r="B315" s="22">
        <v>7.0000000000000007E-2</v>
      </c>
      <c r="C315" s="22">
        <v>0.23999999499999999</v>
      </c>
      <c r="D315" s="22">
        <v>1.1399999860000001</v>
      </c>
      <c r="E315" s="22">
        <v>1</v>
      </c>
      <c r="F315" s="22">
        <v>6</v>
      </c>
      <c r="G315" s="22">
        <v>135</v>
      </c>
      <c r="H315" s="22">
        <v>1298</v>
      </c>
      <c r="I315" s="22">
        <v>2090</v>
      </c>
      <c r="J315" s="16">
        <v>2043.4179690000001</v>
      </c>
      <c r="K315" s="22"/>
      <c r="L315" s="22"/>
    </row>
    <row r="316" spans="1:12">
      <c r="A316" s="22">
        <v>9.3299999239999991</v>
      </c>
      <c r="B316" s="22">
        <v>4.4299998279999997</v>
      </c>
      <c r="C316" s="22">
        <v>0.41999998700000002</v>
      </c>
      <c r="D316" s="22">
        <v>4.4699997900000001</v>
      </c>
      <c r="E316" s="22">
        <v>52</v>
      </c>
      <c r="F316" s="22">
        <v>10</v>
      </c>
      <c r="G316" s="22">
        <v>333</v>
      </c>
      <c r="H316" s="22">
        <v>1045</v>
      </c>
      <c r="I316" s="22">
        <v>12954</v>
      </c>
      <c r="J316" s="16">
        <v>2649.9609380000002</v>
      </c>
      <c r="K316" s="22"/>
      <c r="L316" s="22"/>
    </row>
    <row r="317" spans="1:12">
      <c r="A317" s="22">
        <v>7.7699999809999998</v>
      </c>
      <c r="B317" s="22">
        <v>3.3499999049999998</v>
      </c>
      <c r="C317" s="22">
        <v>1.1599999670000001</v>
      </c>
      <c r="D317" s="22">
        <v>3.2599999899999998</v>
      </c>
      <c r="E317" s="22">
        <v>46</v>
      </c>
      <c r="F317" s="22">
        <v>31</v>
      </c>
      <c r="G317" s="22">
        <v>274</v>
      </c>
      <c r="H317" s="22">
        <v>686</v>
      </c>
      <c r="I317" s="22">
        <v>12207</v>
      </c>
      <c r="J317" s="16">
        <v>1815.0151370000001</v>
      </c>
      <c r="K317" s="22"/>
      <c r="L317" s="22"/>
    </row>
    <row r="318" spans="1:12">
      <c r="A318" s="22">
        <v>7.670000076</v>
      </c>
      <c r="B318" s="22">
        <v>0</v>
      </c>
      <c r="C318" s="22">
        <v>0</v>
      </c>
      <c r="D318" s="22">
        <v>7.670000076</v>
      </c>
      <c r="E318" s="22">
        <v>0</v>
      </c>
      <c r="F318" s="22">
        <v>0</v>
      </c>
      <c r="G318" s="22">
        <v>373</v>
      </c>
      <c r="H318" s="22">
        <v>669</v>
      </c>
      <c r="I318" s="22">
        <v>9454</v>
      </c>
      <c r="J318" s="16">
        <v>2955.8803710000002</v>
      </c>
      <c r="K318" s="22"/>
      <c r="L318" s="22"/>
    </row>
    <row r="319" spans="1:12">
      <c r="A319" s="22">
        <v>4.4800000190000002</v>
      </c>
      <c r="B319" s="22">
        <v>0</v>
      </c>
      <c r="C319" s="22">
        <v>0</v>
      </c>
      <c r="D319" s="22">
        <v>4.4800000190000002</v>
      </c>
      <c r="E319" s="22">
        <v>0</v>
      </c>
      <c r="F319" s="22">
        <v>0</v>
      </c>
      <c r="G319" s="22">
        <v>387</v>
      </c>
      <c r="H319" s="22">
        <v>563</v>
      </c>
      <c r="I319" s="22">
        <v>7222</v>
      </c>
      <c r="J319" s="16">
        <v>1746.0836179999999</v>
      </c>
      <c r="K319" s="22"/>
      <c r="L319" s="22"/>
    </row>
    <row r="320" spans="1:12">
      <c r="A320" s="22">
        <v>0</v>
      </c>
      <c r="B320" s="22">
        <v>0</v>
      </c>
      <c r="C320" s="22">
        <v>0</v>
      </c>
      <c r="D320" s="22">
        <v>0</v>
      </c>
      <c r="E320" s="22">
        <v>0</v>
      </c>
      <c r="F320" s="22">
        <v>0</v>
      </c>
      <c r="G320" s="22">
        <v>60</v>
      </c>
      <c r="H320" s="22">
        <v>1380</v>
      </c>
      <c r="I320" s="22">
        <v>0</v>
      </c>
      <c r="J320" s="16">
        <v>1513.657837</v>
      </c>
      <c r="K320" s="22"/>
      <c r="L320" s="22"/>
    </row>
    <row r="321" spans="1:12">
      <c r="A321" s="22">
        <v>0</v>
      </c>
      <c r="B321" s="22">
        <v>0</v>
      </c>
      <c r="C321" s="22">
        <v>0</v>
      </c>
      <c r="D321" s="22">
        <v>0</v>
      </c>
      <c r="E321" s="22">
        <v>0</v>
      </c>
      <c r="F321" s="22">
        <v>0</v>
      </c>
      <c r="G321" s="22">
        <v>60</v>
      </c>
      <c r="H321" s="22">
        <v>1380</v>
      </c>
      <c r="I321" s="22">
        <v>0</v>
      </c>
      <c r="J321" s="16">
        <v>1513.657837</v>
      </c>
      <c r="K321" s="22"/>
      <c r="L321" s="22"/>
    </row>
    <row r="322" spans="1:12">
      <c r="A322" s="22">
        <v>7.1300001139999996</v>
      </c>
      <c r="B322" s="22">
        <v>1.039999962</v>
      </c>
      <c r="C322" s="22">
        <v>0.97000002900000004</v>
      </c>
      <c r="D322" s="22">
        <v>5.1199998860000004</v>
      </c>
      <c r="E322" s="22">
        <v>19</v>
      </c>
      <c r="F322" s="22">
        <v>20</v>
      </c>
      <c r="G322" s="22">
        <v>342</v>
      </c>
      <c r="H322" s="22">
        <v>1059</v>
      </c>
      <c r="I322" s="22">
        <v>10159</v>
      </c>
      <c r="J322" s="16">
        <v>2549.463135</v>
      </c>
      <c r="K322" s="22"/>
      <c r="L322" s="22"/>
    </row>
    <row r="323" spans="1:12">
      <c r="A323" s="22">
        <v>8.1199998860000004</v>
      </c>
      <c r="B323" s="22">
        <v>1.1000000240000001</v>
      </c>
      <c r="C323" s="22">
        <v>1.7200000289999999</v>
      </c>
      <c r="D323" s="22">
        <v>5.2899999619999996</v>
      </c>
      <c r="E323" s="22">
        <v>19</v>
      </c>
      <c r="F323" s="22">
        <v>42</v>
      </c>
      <c r="G323" s="22">
        <v>288</v>
      </c>
      <c r="H323" s="22">
        <v>636</v>
      </c>
      <c r="I323" s="22">
        <v>10553</v>
      </c>
      <c r="J323" s="16">
        <v>2830.1435550000001</v>
      </c>
      <c r="K323" s="22"/>
      <c r="L323" s="22"/>
    </row>
    <row r="324" spans="1:12">
      <c r="A324" s="22">
        <v>0</v>
      </c>
      <c r="B324" s="22">
        <v>0</v>
      </c>
      <c r="C324" s="22">
        <v>0</v>
      </c>
      <c r="D324" s="22">
        <v>0</v>
      </c>
      <c r="E324" s="22">
        <v>0</v>
      </c>
      <c r="F324" s="22">
        <v>0</v>
      </c>
      <c r="G324" s="22">
        <v>60</v>
      </c>
      <c r="H324" s="22">
        <v>1380</v>
      </c>
      <c r="I324" s="22">
        <v>0</v>
      </c>
      <c r="J324" s="16">
        <v>1513.657837</v>
      </c>
      <c r="K324" s="22"/>
      <c r="L324" s="22"/>
    </row>
    <row r="325" spans="1:12">
      <c r="A325" s="22">
        <v>7.4000000950000002</v>
      </c>
      <c r="B325" s="22">
        <v>1.940000057</v>
      </c>
      <c r="C325" s="22">
        <v>0.959999979</v>
      </c>
      <c r="D325" s="22">
        <v>4.5</v>
      </c>
      <c r="E325" s="22">
        <v>25</v>
      </c>
      <c r="F325" s="22">
        <v>28</v>
      </c>
      <c r="G325" s="22">
        <v>305</v>
      </c>
      <c r="H325" s="22">
        <v>1082</v>
      </c>
      <c r="I325" s="22">
        <v>10538</v>
      </c>
      <c r="J325" s="16">
        <v>2644.7553710000002</v>
      </c>
      <c r="K325" s="22"/>
      <c r="L325" s="22"/>
    </row>
    <row r="326" spans="1:12">
      <c r="A326" s="22">
        <v>8.5900001530000001</v>
      </c>
      <c r="B326" s="22">
        <v>3.25</v>
      </c>
      <c r="C326" s="22">
        <v>0.63999998599999997</v>
      </c>
      <c r="D326" s="22">
        <v>4.7100000380000004</v>
      </c>
      <c r="E326" s="22">
        <v>42</v>
      </c>
      <c r="F326" s="22">
        <v>16</v>
      </c>
      <c r="G326" s="22">
        <v>293</v>
      </c>
      <c r="H326" s="22">
        <v>1089</v>
      </c>
      <c r="I326" s="22">
        <v>13019</v>
      </c>
      <c r="J326" s="16">
        <v>2388.0288089999999</v>
      </c>
      <c r="K326" s="22"/>
      <c r="L326" s="22"/>
    </row>
    <row r="327" spans="1:12">
      <c r="A327" s="22">
        <v>10.90999985</v>
      </c>
      <c r="B327" s="22">
        <v>0.579999983</v>
      </c>
      <c r="C327" s="22">
        <v>0.85000002399999997</v>
      </c>
      <c r="D327" s="22">
        <v>9.4799995419999998</v>
      </c>
      <c r="E327" s="22">
        <v>7</v>
      </c>
      <c r="F327" s="22">
        <v>15</v>
      </c>
      <c r="G327" s="22">
        <v>578</v>
      </c>
      <c r="H327" s="22">
        <v>442</v>
      </c>
      <c r="I327" s="22">
        <v>14450</v>
      </c>
      <c r="J327" s="16">
        <v>2816.1809079999998</v>
      </c>
      <c r="K327" s="22"/>
      <c r="L327" s="22"/>
    </row>
    <row r="328" spans="1:12">
      <c r="A328" s="22">
        <v>15.670000079999999</v>
      </c>
      <c r="B328" s="22">
        <v>12.43999958</v>
      </c>
      <c r="C328" s="22">
        <v>0.87999999500000003</v>
      </c>
      <c r="D328" s="22">
        <v>2.3499999049999998</v>
      </c>
      <c r="E328" s="22">
        <v>121</v>
      </c>
      <c r="F328" s="22">
        <v>20</v>
      </c>
      <c r="G328" s="22">
        <v>208</v>
      </c>
      <c r="H328" s="22">
        <v>1016</v>
      </c>
      <c r="I328" s="22">
        <v>19769</v>
      </c>
      <c r="J328" s="16">
        <v>3414.2565920000002</v>
      </c>
      <c r="K328" s="22"/>
      <c r="L328" s="22"/>
    </row>
    <row r="329" spans="1:12">
      <c r="A329" s="22">
        <v>4.829999924</v>
      </c>
      <c r="B329" s="22">
        <v>0</v>
      </c>
      <c r="C329" s="22">
        <v>0.579999983</v>
      </c>
      <c r="D329" s="22">
        <v>4.25</v>
      </c>
      <c r="E329" s="22">
        <v>0</v>
      </c>
      <c r="F329" s="22">
        <v>15</v>
      </c>
      <c r="G329" s="22">
        <v>220</v>
      </c>
      <c r="H329" s="22">
        <v>1205</v>
      </c>
      <c r="I329" s="22">
        <v>6637</v>
      </c>
      <c r="J329" s="16">
        <v>2616.8842770000001</v>
      </c>
      <c r="K329" s="22"/>
      <c r="L329" s="22"/>
    </row>
    <row r="330" spans="1:12">
      <c r="A330" s="22">
        <v>0.920000017</v>
      </c>
      <c r="B330" s="22">
        <v>0</v>
      </c>
      <c r="C330" s="22">
        <v>0</v>
      </c>
      <c r="D330" s="22">
        <v>0.920000017</v>
      </c>
      <c r="E330" s="22">
        <v>0</v>
      </c>
      <c r="F330" s="22">
        <v>0</v>
      </c>
      <c r="G330" s="22">
        <v>118</v>
      </c>
      <c r="H330" s="22">
        <v>916</v>
      </c>
      <c r="I330" s="22">
        <v>1282</v>
      </c>
      <c r="J330" s="16">
        <v>2151.8266600000002</v>
      </c>
      <c r="K330" s="22"/>
      <c r="L330" s="22"/>
    </row>
    <row r="331" spans="1:12">
      <c r="A331" s="22">
        <v>3.75</v>
      </c>
      <c r="B331" s="22">
        <v>0</v>
      </c>
      <c r="C331" s="22">
        <v>0</v>
      </c>
      <c r="D331" s="22">
        <v>3.75</v>
      </c>
      <c r="E331" s="22">
        <v>0</v>
      </c>
      <c r="F331" s="22">
        <v>0</v>
      </c>
      <c r="G331" s="22">
        <v>297</v>
      </c>
      <c r="H331" s="22">
        <v>1082</v>
      </c>
      <c r="I331" s="22">
        <v>5600</v>
      </c>
      <c r="J331" s="16">
        <v>1960.5729980000001</v>
      </c>
      <c r="K331" s="22"/>
      <c r="L331" s="22"/>
    </row>
    <row r="332" spans="1:12">
      <c r="A332" s="22">
        <v>2.6900000569999998</v>
      </c>
      <c r="B332" s="22">
        <v>0</v>
      </c>
      <c r="C332" s="22">
        <v>0</v>
      </c>
      <c r="D332" s="22">
        <v>2.6800000669999999</v>
      </c>
      <c r="E332" s="22">
        <v>0</v>
      </c>
      <c r="F332" s="22">
        <v>0</v>
      </c>
      <c r="G332" s="22">
        <v>332</v>
      </c>
      <c r="H332" s="22">
        <v>383</v>
      </c>
      <c r="I332" s="22">
        <v>4112</v>
      </c>
      <c r="J332" s="16">
        <v>1536.170654</v>
      </c>
      <c r="K332" s="22"/>
      <c r="L332" s="22"/>
    </row>
    <row r="333" spans="1:12">
      <c r="A333" s="22">
        <v>1.2400000099999999</v>
      </c>
      <c r="B333" s="22">
        <v>0</v>
      </c>
      <c r="C333" s="22">
        <v>0</v>
      </c>
      <c r="D333" s="22">
        <v>1.2400000099999999</v>
      </c>
      <c r="E333" s="22">
        <v>0</v>
      </c>
      <c r="F333" s="22">
        <v>0</v>
      </c>
      <c r="G333" s="22">
        <v>147</v>
      </c>
      <c r="H333" s="22">
        <v>1293</v>
      </c>
      <c r="I333" s="22">
        <v>1786</v>
      </c>
      <c r="J333" s="16">
        <v>1795.6798100000001</v>
      </c>
      <c r="K333" s="22"/>
      <c r="L333" s="22"/>
    </row>
    <row r="334" spans="1:12">
      <c r="A334" s="22">
        <v>7.2899999619999996</v>
      </c>
      <c r="B334" s="22">
        <v>3.5299999710000001</v>
      </c>
      <c r="C334" s="22">
        <v>1.230000019</v>
      </c>
      <c r="D334" s="22">
        <v>2.5099999899999998</v>
      </c>
      <c r="E334" s="22">
        <v>67</v>
      </c>
      <c r="F334" s="22">
        <v>69</v>
      </c>
      <c r="G334" s="22">
        <v>184</v>
      </c>
      <c r="H334" s="22">
        <v>611</v>
      </c>
      <c r="I334" s="22">
        <v>10688</v>
      </c>
      <c r="J334" s="16">
        <v>3229.7990719999998</v>
      </c>
      <c r="K334" s="22"/>
      <c r="L334" s="22"/>
    </row>
    <row r="335" spans="1:12">
      <c r="A335" s="22">
        <v>3.079999924</v>
      </c>
      <c r="B335" s="22">
        <v>0</v>
      </c>
      <c r="C335" s="22">
        <v>0</v>
      </c>
      <c r="D335" s="22">
        <v>3.0699999330000001</v>
      </c>
      <c r="E335" s="22">
        <v>0</v>
      </c>
      <c r="F335" s="22">
        <v>0</v>
      </c>
      <c r="G335" s="22">
        <v>294</v>
      </c>
      <c r="H335" s="22">
        <v>1146</v>
      </c>
      <c r="I335" s="22">
        <v>4571</v>
      </c>
      <c r="J335" s="16">
        <v>1997.4986570000001</v>
      </c>
      <c r="K335" s="22"/>
      <c r="L335" s="22"/>
    </row>
    <row r="336" spans="1:12">
      <c r="A336" s="22">
        <v>3.4100000860000002</v>
      </c>
      <c r="B336" s="22">
        <v>0</v>
      </c>
      <c r="C336" s="22">
        <v>0</v>
      </c>
      <c r="D336" s="22">
        <v>3.4000000950000002</v>
      </c>
      <c r="E336" s="22">
        <v>0</v>
      </c>
      <c r="F336" s="22">
        <v>0</v>
      </c>
      <c r="G336" s="22">
        <v>255</v>
      </c>
      <c r="H336" s="22">
        <v>1185</v>
      </c>
      <c r="I336" s="22">
        <v>5057</v>
      </c>
      <c r="J336" s="16">
        <v>1842.8668210000001</v>
      </c>
      <c r="K336" s="22"/>
      <c r="L336" s="22"/>
    </row>
    <row r="337" spans="1:12">
      <c r="A337" s="22">
        <v>7.1900000569999998</v>
      </c>
      <c r="B337" s="22">
        <v>2.9300000669999999</v>
      </c>
      <c r="C337" s="22">
        <v>0.56999999300000004</v>
      </c>
      <c r="D337" s="22">
        <v>3.6900000569999998</v>
      </c>
      <c r="E337" s="22">
        <v>51</v>
      </c>
      <c r="F337" s="22">
        <v>11</v>
      </c>
      <c r="G337" s="22">
        <v>261</v>
      </c>
      <c r="H337" s="22">
        <v>672</v>
      </c>
      <c r="I337" s="22">
        <v>10946</v>
      </c>
      <c r="J337" s="16">
        <v>2078.0222170000002</v>
      </c>
      <c r="K337" s="22"/>
      <c r="L337" s="22"/>
    </row>
    <row r="338" spans="1:12">
      <c r="A338" s="22">
        <v>9.6400003430000005</v>
      </c>
      <c r="B338" s="22">
        <v>0.69999998799999996</v>
      </c>
      <c r="C338" s="22">
        <v>2</v>
      </c>
      <c r="D338" s="22">
        <v>6.9400000569999998</v>
      </c>
      <c r="E338" s="22">
        <v>14</v>
      </c>
      <c r="F338" s="22">
        <v>43</v>
      </c>
      <c r="G338" s="22">
        <v>360</v>
      </c>
      <c r="H338" s="22">
        <v>477</v>
      </c>
      <c r="I338" s="22">
        <v>12533</v>
      </c>
      <c r="J338" s="16">
        <v>3306.773682</v>
      </c>
      <c r="K338" s="22"/>
      <c r="L338" s="22"/>
    </row>
    <row r="339" spans="1:12">
      <c r="A339" s="22">
        <v>0</v>
      </c>
      <c r="B339" s="22">
        <v>0</v>
      </c>
      <c r="C339" s="22">
        <v>0</v>
      </c>
      <c r="D339" s="22">
        <v>0</v>
      </c>
      <c r="E339" s="22">
        <v>0</v>
      </c>
      <c r="F339" s="22">
        <v>0</v>
      </c>
      <c r="G339" s="22">
        <v>60</v>
      </c>
      <c r="H339" s="22">
        <v>1380</v>
      </c>
      <c r="I339" s="22">
        <v>0</v>
      </c>
      <c r="J339" s="16">
        <v>1513.657837</v>
      </c>
      <c r="K339" s="22"/>
      <c r="L339" s="22"/>
    </row>
    <row r="340" spans="1:12">
      <c r="A340" s="22">
        <v>6.3699998860000004</v>
      </c>
      <c r="B340" s="22">
        <v>0</v>
      </c>
      <c r="C340" s="22">
        <v>0</v>
      </c>
      <c r="D340" s="22">
        <v>6.3699998860000004</v>
      </c>
      <c r="E340" s="22">
        <v>0</v>
      </c>
      <c r="F340" s="22">
        <v>0</v>
      </c>
      <c r="G340" s="22">
        <v>331</v>
      </c>
      <c r="H340" s="22">
        <v>712</v>
      </c>
      <c r="I340" s="22">
        <v>7860</v>
      </c>
      <c r="J340" s="16">
        <v>2765.7915039999998</v>
      </c>
      <c r="K340" s="22"/>
      <c r="L340" s="22"/>
    </row>
    <row r="341" spans="1:12">
      <c r="A341" s="22">
        <v>4.4000000950000002</v>
      </c>
      <c r="B341" s="22">
        <v>0</v>
      </c>
      <c r="C341" s="22">
        <v>0</v>
      </c>
      <c r="D341" s="22">
        <v>3.579999924</v>
      </c>
      <c r="E341" s="22">
        <v>0</v>
      </c>
      <c r="F341" s="22">
        <v>0</v>
      </c>
      <c r="G341" s="22">
        <v>244</v>
      </c>
      <c r="H341" s="22">
        <v>1196</v>
      </c>
      <c r="I341" s="22">
        <v>6132</v>
      </c>
      <c r="J341" s="16">
        <v>2656.3957519999999</v>
      </c>
      <c r="K341" s="22"/>
      <c r="L341" s="22"/>
    </row>
    <row r="342" spans="1:12">
      <c r="A342" s="22">
        <v>2.7400000100000002</v>
      </c>
      <c r="B342" s="22">
        <v>0.189999998</v>
      </c>
      <c r="C342" s="22">
        <v>0.34999999399999998</v>
      </c>
      <c r="D342" s="22">
        <v>2.2000000480000002</v>
      </c>
      <c r="E342" s="22">
        <v>3</v>
      </c>
      <c r="F342" s="22">
        <v>8</v>
      </c>
      <c r="G342" s="22">
        <v>241</v>
      </c>
      <c r="H342" s="22">
        <v>646</v>
      </c>
      <c r="I342" s="22">
        <v>4414</v>
      </c>
      <c r="J342" s="16">
        <v>1814.9769289999999</v>
      </c>
      <c r="K342" s="22"/>
      <c r="L342" s="22"/>
    </row>
    <row r="343" spans="1:12">
      <c r="A343" s="22">
        <v>2.619999886</v>
      </c>
      <c r="B343" s="22">
        <v>0</v>
      </c>
      <c r="C343" s="22">
        <v>0</v>
      </c>
      <c r="D343" s="22">
        <v>2.5999999049999998</v>
      </c>
      <c r="E343" s="22">
        <v>0</v>
      </c>
      <c r="F343" s="22">
        <v>0</v>
      </c>
      <c r="G343" s="22">
        <v>259</v>
      </c>
      <c r="H343" s="22">
        <v>1181</v>
      </c>
      <c r="I343" s="22">
        <v>4026</v>
      </c>
      <c r="J343" s="16">
        <v>1724.6397710000001</v>
      </c>
      <c r="K343" s="22"/>
      <c r="L343" s="22"/>
    </row>
    <row r="344" spans="1:12">
      <c r="A344" s="22">
        <v>0</v>
      </c>
      <c r="B344" s="22">
        <v>0</v>
      </c>
      <c r="C344" s="22">
        <v>0</v>
      </c>
      <c r="D344" s="22">
        <v>0</v>
      </c>
      <c r="E344" s="22">
        <v>0</v>
      </c>
      <c r="F344" s="22">
        <v>0</v>
      </c>
      <c r="G344" s="22">
        <v>60</v>
      </c>
      <c r="H344" s="22">
        <v>1380</v>
      </c>
      <c r="I344" s="22">
        <v>0</v>
      </c>
      <c r="J344" s="16">
        <v>1513.657837</v>
      </c>
      <c r="K344" s="22"/>
      <c r="L344" s="22"/>
    </row>
    <row r="345" spans="1:12">
      <c r="A345" s="22">
        <v>4.5700001720000003</v>
      </c>
      <c r="B345" s="22">
        <v>0</v>
      </c>
      <c r="C345" s="22">
        <v>0</v>
      </c>
      <c r="D345" s="22">
        <v>4.5599999430000002</v>
      </c>
      <c r="E345" s="22">
        <v>0</v>
      </c>
      <c r="F345" s="22">
        <v>0</v>
      </c>
      <c r="G345" s="22">
        <v>362</v>
      </c>
      <c r="H345" s="22">
        <v>1078</v>
      </c>
      <c r="I345" s="22">
        <v>6907</v>
      </c>
      <c r="J345" s="16">
        <v>1978.2735600000001</v>
      </c>
      <c r="K345" s="22"/>
      <c r="L345" s="22"/>
    </row>
    <row r="346" spans="1:12">
      <c r="A346" s="22">
        <v>5.1799998279999997</v>
      </c>
      <c r="B346" s="22">
        <v>2.4800000190000002</v>
      </c>
      <c r="C346" s="22">
        <v>0.109999999</v>
      </c>
      <c r="D346" s="22">
        <v>2.579999924</v>
      </c>
      <c r="E346" s="22">
        <v>30</v>
      </c>
      <c r="F346" s="22">
        <v>2</v>
      </c>
      <c r="G346" s="22">
        <v>293</v>
      </c>
      <c r="H346" s="22">
        <v>665</v>
      </c>
      <c r="I346" s="22">
        <v>7502</v>
      </c>
      <c r="J346" s="16">
        <v>2485.8015140000002</v>
      </c>
      <c r="K346" s="22"/>
      <c r="L346" s="22"/>
    </row>
    <row r="347" spans="1:12">
      <c r="A347" s="22">
        <v>1.3700000050000001</v>
      </c>
      <c r="B347" s="22">
        <v>0</v>
      </c>
      <c r="C347" s="22">
        <v>0</v>
      </c>
      <c r="D347" s="22">
        <v>1.3700000050000001</v>
      </c>
      <c r="E347" s="22">
        <v>0</v>
      </c>
      <c r="F347" s="22">
        <v>0</v>
      </c>
      <c r="G347" s="22">
        <v>242</v>
      </c>
      <c r="H347" s="22">
        <v>1198</v>
      </c>
      <c r="I347" s="22">
        <v>2104</v>
      </c>
      <c r="J347" s="16">
        <v>1856.6601559999999</v>
      </c>
      <c r="K347" s="22"/>
      <c r="L347" s="22"/>
    </row>
    <row r="348" spans="1:12">
      <c r="A348" s="22">
        <v>0.01</v>
      </c>
      <c r="B348" s="22">
        <v>0</v>
      </c>
      <c r="C348" s="22">
        <v>0</v>
      </c>
      <c r="D348" s="22">
        <v>0.01</v>
      </c>
      <c r="E348" s="22">
        <v>0</v>
      </c>
      <c r="F348" s="22">
        <v>0</v>
      </c>
      <c r="G348" s="22">
        <v>62</v>
      </c>
      <c r="H348" s="22">
        <v>1378</v>
      </c>
      <c r="I348" s="22">
        <v>16</v>
      </c>
      <c r="J348" s="16">
        <v>1498.2105710000001</v>
      </c>
      <c r="K348" s="22"/>
      <c r="L348" s="22"/>
    </row>
    <row r="349" spans="1:12">
      <c r="A349" s="22">
        <v>5.1999998090000004</v>
      </c>
      <c r="B349" s="22">
        <v>0</v>
      </c>
      <c r="C349" s="22">
        <v>0</v>
      </c>
      <c r="D349" s="22">
        <v>0</v>
      </c>
      <c r="E349" s="22">
        <v>0</v>
      </c>
      <c r="F349" s="22">
        <v>0</v>
      </c>
      <c r="G349" s="22">
        <v>60</v>
      </c>
      <c r="H349" s="22">
        <v>1380</v>
      </c>
      <c r="I349" s="22">
        <v>7753</v>
      </c>
      <c r="J349" s="16">
        <v>1945.978394</v>
      </c>
      <c r="K349" s="22"/>
      <c r="L349" s="22"/>
    </row>
    <row r="350" spans="1:12">
      <c r="A350" s="22">
        <v>6.6199998860000004</v>
      </c>
      <c r="B350" s="22">
        <v>0.34000000400000002</v>
      </c>
      <c r="C350" s="22">
        <v>0.730000019</v>
      </c>
      <c r="D350" s="22">
        <v>5.5399999619999996</v>
      </c>
      <c r="E350" s="22">
        <v>4</v>
      </c>
      <c r="F350" s="22">
        <v>15</v>
      </c>
      <c r="G350" s="22">
        <v>311</v>
      </c>
      <c r="H350" s="22">
        <v>697</v>
      </c>
      <c r="I350" s="22">
        <v>8161</v>
      </c>
      <c r="J350" s="16">
        <v>2834.2092290000001</v>
      </c>
      <c r="K350" s="22"/>
      <c r="L350" s="22"/>
    </row>
    <row r="351" spans="1:12">
      <c r="A351" s="22">
        <v>8.0299997330000004</v>
      </c>
      <c r="B351" s="22">
        <v>1.9700000289999999</v>
      </c>
      <c r="C351" s="22">
        <v>0.25</v>
      </c>
      <c r="D351" s="22">
        <v>5.8099999430000002</v>
      </c>
      <c r="E351" s="22">
        <v>24</v>
      </c>
      <c r="F351" s="22">
        <v>6</v>
      </c>
      <c r="G351" s="22">
        <v>349</v>
      </c>
      <c r="H351" s="22">
        <v>694</v>
      </c>
      <c r="I351" s="22">
        <v>12159</v>
      </c>
      <c r="J351" s="16">
        <v>2168.7104490000002</v>
      </c>
      <c r="K351" s="22"/>
      <c r="L351" s="22"/>
    </row>
    <row r="352" spans="1:12">
      <c r="A352" s="22">
        <v>0.01</v>
      </c>
      <c r="B352" s="22">
        <v>0</v>
      </c>
      <c r="C352" s="22">
        <v>0</v>
      </c>
      <c r="D352" s="22">
        <v>0.01</v>
      </c>
      <c r="E352" s="22">
        <v>0</v>
      </c>
      <c r="F352" s="22">
        <v>0</v>
      </c>
      <c r="G352" s="22">
        <v>62</v>
      </c>
      <c r="H352" s="22">
        <v>-60</v>
      </c>
      <c r="I352" s="22">
        <v>17</v>
      </c>
      <c r="J352" s="16">
        <v>725.27410889999999</v>
      </c>
      <c r="K352" s="22"/>
      <c r="L352" s="22"/>
    </row>
    <row r="353" spans="1:12">
      <c r="A353" s="22">
        <v>5.3499999049999998</v>
      </c>
      <c r="B353" s="22">
        <v>0.14000000100000001</v>
      </c>
      <c r="C353" s="22">
        <v>0.280000001</v>
      </c>
      <c r="D353" s="22">
        <v>4.9299998279999997</v>
      </c>
      <c r="E353" s="22">
        <v>6</v>
      </c>
      <c r="F353" s="22">
        <v>14</v>
      </c>
      <c r="G353" s="22">
        <v>440</v>
      </c>
      <c r="H353" s="22">
        <v>574</v>
      </c>
      <c r="I353" s="22">
        <v>8360</v>
      </c>
      <c r="J353" s="16">
        <v>2945.7978520000001</v>
      </c>
      <c r="K353" s="22"/>
      <c r="L353" s="22"/>
    </row>
    <row r="354" spans="1:12">
      <c r="A354" s="22">
        <v>3.170000076</v>
      </c>
      <c r="B354" s="22">
        <v>0</v>
      </c>
      <c r="C354" s="22">
        <v>0</v>
      </c>
      <c r="D354" s="22">
        <v>3.170000076</v>
      </c>
      <c r="E354" s="22">
        <v>0</v>
      </c>
      <c r="F354" s="22">
        <v>0</v>
      </c>
      <c r="G354" s="22">
        <v>282</v>
      </c>
      <c r="H354" s="22">
        <v>1158</v>
      </c>
      <c r="I354" s="22">
        <v>4803</v>
      </c>
      <c r="J354" s="16">
        <v>1811.7148440000001</v>
      </c>
      <c r="K354" s="22"/>
      <c r="L354" s="22"/>
    </row>
    <row r="355" spans="1:12">
      <c r="A355" s="22">
        <v>9.4399995800000003</v>
      </c>
      <c r="B355" s="22">
        <v>1.809999943</v>
      </c>
      <c r="C355" s="22">
        <v>4.579999924</v>
      </c>
      <c r="D355" s="22">
        <v>2.8900001049999999</v>
      </c>
      <c r="E355" s="22">
        <v>14</v>
      </c>
      <c r="F355" s="22">
        <v>96</v>
      </c>
      <c r="G355" s="22">
        <v>202</v>
      </c>
      <c r="H355" s="22">
        <v>792</v>
      </c>
      <c r="I355" s="22">
        <v>13559</v>
      </c>
      <c r="J355" s="16">
        <v>1617.0826420000001</v>
      </c>
      <c r="K355" s="22"/>
      <c r="L355" s="22"/>
    </row>
    <row r="356" spans="1:12">
      <c r="A356" s="22">
        <v>4.9299998279999997</v>
      </c>
      <c r="B356" s="22">
        <v>0.86000001400000003</v>
      </c>
      <c r="C356" s="22">
        <v>0.58999997400000004</v>
      </c>
      <c r="D356" s="22">
        <v>3.4700000289999999</v>
      </c>
      <c r="E356" s="22">
        <v>7</v>
      </c>
      <c r="F356" s="22">
        <v>6</v>
      </c>
      <c r="G356" s="22">
        <v>226</v>
      </c>
      <c r="H356" s="22">
        <v>1201</v>
      </c>
      <c r="I356" s="22">
        <v>7155</v>
      </c>
      <c r="J356" s="16">
        <v>1522.5323490000001</v>
      </c>
      <c r="K356" s="22"/>
      <c r="L356" s="22"/>
    </row>
    <row r="357" spans="1:12">
      <c r="A357" s="22">
        <v>4.5500001909999996</v>
      </c>
      <c r="B357" s="22">
        <v>0.34000000400000002</v>
      </c>
      <c r="C357" s="22">
        <v>0.20000000300000001</v>
      </c>
      <c r="D357" s="22">
        <v>4.0100002290000001</v>
      </c>
      <c r="E357" s="22">
        <v>5</v>
      </c>
      <c r="F357" s="22">
        <v>5</v>
      </c>
      <c r="G357" s="22">
        <v>368</v>
      </c>
      <c r="H357" s="22">
        <v>1062</v>
      </c>
      <c r="I357" s="22">
        <v>6890</v>
      </c>
      <c r="J357" s="16">
        <v>2007.856689</v>
      </c>
      <c r="K357" s="22"/>
      <c r="L357" s="22"/>
    </row>
    <row r="358" spans="1:12">
      <c r="A358" s="22">
        <v>3.5099999899999998</v>
      </c>
      <c r="B358" s="22">
        <v>1.4700000289999999</v>
      </c>
      <c r="C358" s="22">
        <v>0.23999999499999999</v>
      </c>
      <c r="D358" s="22">
        <v>1.809999943</v>
      </c>
      <c r="E358" s="22">
        <v>18</v>
      </c>
      <c r="F358" s="22">
        <v>6</v>
      </c>
      <c r="G358" s="22">
        <v>182</v>
      </c>
      <c r="H358" s="22">
        <v>1234</v>
      </c>
      <c r="I358" s="22">
        <v>4503</v>
      </c>
      <c r="J358" s="16">
        <v>2224.5664059999999</v>
      </c>
      <c r="K358" s="22"/>
      <c r="L358" s="22"/>
    </row>
    <row r="359" spans="1:12">
      <c r="A359" s="22">
        <v>0</v>
      </c>
      <c r="B359" s="22">
        <v>0</v>
      </c>
      <c r="C359" s="22">
        <v>0</v>
      </c>
      <c r="D359" s="22">
        <v>0</v>
      </c>
      <c r="E359" s="22">
        <v>0</v>
      </c>
      <c r="F359" s="22">
        <v>0</v>
      </c>
      <c r="G359" s="22">
        <v>60</v>
      </c>
      <c r="H359" s="22">
        <v>1380</v>
      </c>
      <c r="I359" s="22">
        <v>0</v>
      </c>
      <c r="J359" s="16">
        <v>1513.657837</v>
      </c>
      <c r="K359" s="22"/>
      <c r="L359" s="22"/>
    </row>
    <row r="360" spans="1:12">
      <c r="A360" s="22">
        <v>2.9999998999999999E-2</v>
      </c>
      <c r="B360" s="22">
        <v>0</v>
      </c>
      <c r="C360" s="22">
        <v>0</v>
      </c>
      <c r="D360" s="22">
        <v>2.9999998999999999E-2</v>
      </c>
      <c r="E360" s="22">
        <v>0</v>
      </c>
      <c r="F360" s="22">
        <v>0</v>
      </c>
      <c r="G360" s="22">
        <v>64</v>
      </c>
      <c r="H360" s="22">
        <v>-58</v>
      </c>
      <c r="I360" s="22">
        <v>42</v>
      </c>
      <c r="J360" s="16">
        <v>863.29589840000006</v>
      </c>
      <c r="K360" s="22"/>
      <c r="L360" s="22"/>
    </row>
    <row r="361" spans="1:12">
      <c r="A361" s="22">
        <v>17.950000760000002</v>
      </c>
      <c r="B361" s="22">
        <v>13.130000109999999</v>
      </c>
      <c r="C361" s="22">
        <v>1.5499999520000001</v>
      </c>
      <c r="D361" s="22">
        <v>3.2599999899999998</v>
      </c>
      <c r="E361" s="22">
        <v>129</v>
      </c>
      <c r="F361" s="22">
        <v>33</v>
      </c>
      <c r="G361" s="22">
        <v>242</v>
      </c>
      <c r="H361" s="22">
        <v>1036</v>
      </c>
      <c r="I361" s="22">
        <v>22988</v>
      </c>
      <c r="J361" s="16">
        <v>3560.3386230000001</v>
      </c>
      <c r="K361" s="22"/>
      <c r="L361" s="22"/>
    </row>
    <row r="362" spans="1:12">
      <c r="A362" s="22">
        <v>5.9499998090000004</v>
      </c>
      <c r="B362" s="22">
        <v>2</v>
      </c>
      <c r="C362" s="22">
        <v>0.769999981</v>
      </c>
      <c r="D362" s="22">
        <v>3.170000076</v>
      </c>
      <c r="E362" s="22">
        <v>30</v>
      </c>
      <c r="F362" s="22">
        <v>31</v>
      </c>
      <c r="G362" s="22">
        <v>206</v>
      </c>
      <c r="H362" s="22">
        <v>1173</v>
      </c>
      <c r="I362" s="22">
        <v>8294</v>
      </c>
      <c r="J362" s="16">
        <v>2521.8366700000001</v>
      </c>
      <c r="K362" s="22"/>
      <c r="L362" s="22"/>
    </row>
    <row r="363" spans="1:12">
      <c r="A363" s="22">
        <v>4.579999924</v>
      </c>
      <c r="B363" s="22">
        <v>0</v>
      </c>
      <c r="C363" s="22">
        <v>0</v>
      </c>
      <c r="D363" s="22">
        <v>4.579999924</v>
      </c>
      <c r="E363" s="22">
        <v>0</v>
      </c>
      <c r="F363" s="22">
        <v>0</v>
      </c>
      <c r="G363" s="22">
        <v>377</v>
      </c>
      <c r="H363" s="22">
        <v>646</v>
      </c>
      <c r="I363" s="22">
        <v>6831</v>
      </c>
      <c r="J363" s="16">
        <v>2303.2641600000002</v>
      </c>
      <c r="K363" s="22"/>
      <c r="L363" s="22"/>
    </row>
    <row r="364" spans="1:12">
      <c r="A364" s="22">
        <v>2.7699999809999998</v>
      </c>
      <c r="B364" s="22">
        <v>0</v>
      </c>
      <c r="C364" s="22">
        <v>0.519999981</v>
      </c>
      <c r="D364" s="22">
        <v>2.25</v>
      </c>
      <c r="E364" s="22">
        <v>0</v>
      </c>
      <c r="F364" s="22">
        <v>14</v>
      </c>
      <c r="G364" s="22">
        <v>211</v>
      </c>
      <c r="H364" s="22">
        <v>649</v>
      </c>
      <c r="I364" s="22">
        <v>4188</v>
      </c>
      <c r="J364" s="16">
        <v>1672.862427</v>
      </c>
      <c r="K364" s="22"/>
      <c r="L364" s="22"/>
    </row>
    <row r="365" spans="1:12">
      <c r="A365" s="22">
        <v>9.25</v>
      </c>
      <c r="B365" s="22">
        <v>3.5599999430000002</v>
      </c>
      <c r="C365" s="22">
        <v>1.4199999569999999</v>
      </c>
      <c r="D365" s="22">
        <v>4.2699999809999998</v>
      </c>
      <c r="E365" s="22">
        <v>52</v>
      </c>
      <c r="F365" s="22">
        <v>34</v>
      </c>
      <c r="G365" s="22">
        <v>277</v>
      </c>
      <c r="H365" s="22">
        <v>652</v>
      </c>
      <c r="I365" s="22">
        <v>14673</v>
      </c>
      <c r="J365" s="16">
        <v>1986.9289550000001</v>
      </c>
      <c r="K365" s="22"/>
      <c r="L365" s="22"/>
    </row>
    <row r="366" spans="1:12">
      <c r="A366" s="22">
        <v>9.5500001910000005</v>
      </c>
      <c r="B366" s="22">
        <v>4.2800002099999999</v>
      </c>
      <c r="C366" s="22">
        <v>0.189999998</v>
      </c>
      <c r="D366" s="22">
        <v>5.0900001530000001</v>
      </c>
      <c r="E366" s="22">
        <v>48</v>
      </c>
      <c r="F366" s="22">
        <v>4</v>
      </c>
      <c r="G366" s="22">
        <v>357</v>
      </c>
      <c r="H366" s="22">
        <v>579</v>
      </c>
      <c r="I366" s="22">
        <v>13928</v>
      </c>
      <c r="J366" s="16">
        <v>2484.6716310000002</v>
      </c>
      <c r="K366" s="22"/>
      <c r="L366" s="22"/>
    </row>
    <row r="367" spans="1:12">
      <c r="A367" s="22">
        <v>6.6799998279999997</v>
      </c>
      <c r="B367" s="22">
        <v>0</v>
      </c>
      <c r="C367" s="22">
        <v>0.56999999300000004</v>
      </c>
      <c r="D367" s="22">
        <v>6.0999999049999998</v>
      </c>
      <c r="E367" s="22">
        <v>0</v>
      </c>
      <c r="F367" s="22">
        <v>12</v>
      </c>
      <c r="G367" s="22">
        <v>313</v>
      </c>
      <c r="H367" s="22">
        <v>686</v>
      </c>
      <c r="I367" s="22">
        <v>8232</v>
      </c>
      <c r="J367" s="16">
        <v>2873.5991210000002</v>
      </c>
      <c r="K367" s="22"/>
      <c r="L367" s="22"/>
    </row>
    <row r="368" spans="1:12">
      <c r="A368" s="22">
        <v>6.8200001720000003</v>
      </c>
      <c r="B368" s="22">
        <v>3.75</v>
      </c>
      <c r="C368" s="22">
        <v>0.69999998799999996</v>
      </c>
      <c r="D368" s="22">
        <v>2.369999886</v>
      </c>
      <c r="E368" s="22">
        <v>69</v>
      </c>
      <c r="F368" s="22">
        <v>39</v>
      </c>
      <c r="G368" s="22">
        <v>189</v>
      </c>
      <c r="H368" s="22">
        <v>646</v>
      </c>
      <c r="I368" s="22">
        <v>10091</v>
      </c>
      <c r="J368" s="16">
        <v>3003.6083979999999</v>
      </c>
      <c r="K368" s="22"/>
      <c r="L368" s="22"/>
    </row>
    <row r="369" spans="1:12">
      <c r="A369" s="22">
        <v>9.3400001530000001</v>
      </c>
      <c r="B369" s="22">
        <v>0.72000002900000004</v>
      </c>
      <c r="C369" s="22">
        <v>4.0900001530000001</v>
      </c>
      <c r="D369" s="22">
        <v>4.5399999619999996</v>
      </c>
      <c r="E369" s="22">
        <v>10</v>
      </c>
      <c r="F369" s="22">
        <v>94</v>
      </c>
      <c r="G369" s="22">
        <v>281</v>
      </c>
      <c r="H369" s="22">
        <v>1055</v>
      </c>
      <c r="I369" s="22">
        <v>12850</v>
      </c>
      <c r="J369" s="16">
        <v>3298.04126</v>
      </c>
      <c r="K369" s="22"/>
      <c r="L369" s="22"/>
    </row>
    <row r="370" spans="1:12">
      <c r="A370" s="22">
        <v>1.9299999480000001</v>
      </c>
      <c r="B370" s="22">
        <v>0</v>
      </c>
      <c r="C370" s="22">
        <v>0</v>
      </c>
      <c r="D370" s="22">
        <v>1.9199999569999999</v>
      </c>
      <c r="E370" s="22">
        <v>0</v>
      </c>
      <c r="F370" s="22">
        <v>0</v>
      </c>
      <c r="G370" s="22">
        <v>167</v>
      </c>
      <c r="H370" s="22">
        <v>830</v>
      </c>
      <c r="I370" s="22">
        <v>2971</v>
      </c>
      <c r="J370" s="16">
        <v>1516.4453129999999</v>
      </c>
      <c r="K370" s="22"/>
      <c r="L370" s="22"/>
    </row>
    <row r="371" spans="1:12">
      <c r="A371" s="22">
        <v>5.3699998860000004</v>
      </c>
      <c r="B371" s="22">
        <v>0</v>
      </c>
      <c r="C371" s="22">
        <v>0</v>
      </c>
      <c r="D371" s="22">
        <v>5.3600001339999999</v>
      </c>
      <c r="E371" s="22">
        <v>0</v>
      </c>
      <c r="F371" s="22">
        <v>0</v>
      </c>
      <c r="G371" s="22">
        <v>449</v>
      </c>
      <c r="H371" s="22">
        <v>991</v>
      </c>
      <c r="I371" s="22">
        <v>7948</v>
      </c>
      <c r="J371" s="16">
        <v>1993.6054690000001</v>
      </c>
      <c r="K371" s="22"/>
      <c r="L371" s="22"/>
    </row>
    <row r="372" spans="1:12">
      <c r="A372" s="22">
        <v>5.0599999430000002</v>
      </c>
      <c r="B372" s="22">
        <v>0</v>
      </c>
      <c r="C372" s="22">
        <v>0.209999993</v>
      </c>
      <c r="D372" s="22">
        <v>4.829999924</v>
      </c>
      <c r="E372" s="22">
        <v>0</v>
      </c>
      <c r="F372" s="22">
        <v>7</v>
      </c>
      <c r="G372" s="22">
        <v>394</v>
      </c>
      <c r="H372" s="22">
        <v>1039</v>
      </c>
      <c r="I372" s="22">
        <v>7525</v>
      </c>
      <c r="J372" s="16">
        <v>1970.633057</v>
      </c>
      <c r="K372" s="22"/>
      <c r="L372" s="22"/>
    </row>
    <row r="373" spans="1:12">
      <c r="A373" s="22">
        <v>0</v>
      </c>
      <c r="B373" s="22">
        <v>0</v>
      </c>
      <c r="C373" s="22">
        <v>0</v>
      </c>
      <c r="D373" s="22">
        <v>0</v>
      </c>
      <c r="E373" s="22">
        <v>0</v>
      </c>
      <c r="F373" s="22">
        <v>0</v>
      </c>
      <c r="G373" s="22">
        <v>60</v>
      </c>
      <c r="H373" s="22">
        <v>1380</v>
      </c>
      <c r="I373" s="22">
        <v>0</v>
      </c>
      <c r="J373" s="16">
        <v>1513.657837</v>
      </c>
      <c r="K373" s="22"/>
      <c r="L373" s="22"/>
    </row>
    <row r="374" spans="1:12">
      <c r="A374" s="22">
        <v>0</v>
      </c>
      <c r="B374" s="22">
        <v>0</v>
      </c>
      <c r="C374" s="22">
        <v>0</v>
      </c>
      <c r="D374" s="22">
        <v>0</v>
      </c>
      <c r="E374" s="22">
        <v>0</v>
      </c>
      <c r="F374" s="22">
        <v>0</v>
      </c>
      <c r="G374" s="22">
        <v>60</v>
      </c>
      <c r="H374" s="22">
        <v>1380</v>
      </c>
      <c r="I374" s="22">
        <v>0</v>
      </c>
      <c r="J374" s="16">
        <v>1513.657837</v>
      </c>
      <c r="K374" s="22"/>
      <c r="L374" s="22"/>
    </row>
    <row r="375" spans="1:12">
      <c r="A375" s="22">
        <v>4.2399997709999999</v>
      </c>
      <c r="B375" s="22">
        <v>2</v>
      </c>
      <c r="C375" s="22">
        <v>0.28999999199999998</v>
      </c>
      <c r="D375" s="22">
        <v>1.9500000479999999</v>
      </c>
      <c r="E375" s="22">
        <v>25</v>
      </c>
      <c r="F375" s="22">
        <v>6</v>
      </c>
      <c r="G375" s="22">
        <v>222</v>
      </c>
      <c r="H375" s="22">
        <v>1187</v>
      </c>
      <c r="I375" s="22">
        <v>6155</v>
      </c>
      <c r="J375" s="16">
        <v>2215.1308589999999</v>
      </c>
      <c r="K375" s="22"/>
      <c r="L375" s="22"/>
    </row>
    <row r="376" spans="1:12">
      <c r="A376" s="22">
        <v>4.9499998090000004</v>
      </c>
      <c r="B376" s="22">
        <v>0</v>
      </c>
      <c r="C376" s="22">
        <v>0</v>
      </c>
      <c r="D376" s="22">
        <v>4.9499998090000004</v>
      </c>
      <c r="E376" s="22">
        <v>0</v>
      </c>
      <c r="F376" s="22">
        <v>0</v>
      </c>
      <c r="G376" s="22">
        <v>419</v>
      </c>
      <c r="H376" s="22">
        <v>1021</v>
      </c>
      <c r="I376" s="22">
        <v>7373</v>
      </c>
      <c r="J376" s="16">
        <v>2015.6873780000001</v>
      </c>
      <c r="K376" s="22"/>
      <c r="L376" s="22"/>
    </row>
    <row r="377" spans="1:12">
      <c r="A377" s="22">
        <v>6.4099998469999999</v>
      </c>
      <c r="B377" s="22">
        <v>2.920000076</v>
      </c>
      <c r="C377" s="22">
        <v>0.209999993</v>
      </c>
      <c r="D377" s="22">
        <v>3.2799999710000001</v>
      </c>
      <c r="E377" s="22">
        <v>39</v>
      </c>
      <c r="F377" s="22">
        <v>5</v>
      </c>
      <c r="G377" s="22">
        <v>298</v>
      </c>
      <c r="H377" s="22">
        <v>649</v>
      </c>
      <c r="I377" s="22">
        <v>10039</v>
      </c>
      <c r="J377" s="16">
        <v>1834.8245850000001</v>
      </c>
      <c r="K377" s="22"/>
      <c r="L377" s="22"/>
    </row>
    <row r="378" spans="1:12">
      <c r="A378" s="22">
        <v>8.9799995419999998</v>
      </c>
      <c r="B378" s="22">
        <v>2.2200000289999999</v>
      </c>
      <c r="C378" s="22">
        <v>1.210000038</v>
      </c>
      <c r="D378" s="22">
        <v>5.5599999430000002</v>
      </c>
      <c r="E378" s="22">
        <v>57</v>
      </c>
      <c r="F378" s="22">
        <v>28</v>
      </c>
      <c r="G378" s="22">
        <v>331</v>
      </c>
      <c r="H378" s="22">
        <v>1024</v>
      </c>
      <c r="I378" s="22">
        <v>12798</v>
      </c>
      <c r="J378" s="16">
        <v>2776.6789549999999</v>
      </c>
      <c r="K378" s="22"/>
      <c r="L378" s="22"/>
    </row>
    <row r="379" spans="1:12">
      <c r="A379" s="22">
        <v>7.3499999049999998</v>
      </c>
      <c r="B379" s="22">
        <v>0.670000017</v>
      </c>
      <c r="C379" s="22">
        <v>1.039999962</v>
      </c>
      <c r="D379" s="22">
        <v>5.579999924</v>
      </c>
      <c r="E379" s="22">
        <v>13</v>
      </c>
      <c r="F379" s="22">
        <v>46</v>
      </c>
      <c r="G379" s="22">
        <v>406</v>
      </c>
      <c r="H379" s="22">
        <v>471</v>
      </c>
      <c r="I379" s="22">
        <v>10252</v>
      </c>
      <c r="J379" s="16">
        <v>3803.0295409999999</v>
      </c>
      <c r="K379" s="22"/>
      <c r="L379" s="22"/>
    </row>
    <row r="380" spans="1:12">
      <c r="A380" s="22">
        <v>7.8800001139999996</v>
      </c>
      <c r="B380" s="22">
        <v>1.0800000430000001</v>
      </c>
      <c r="C380" s="22">
        <v>0.50999998999999996</v>
      </c>
      <c r="D380" s="22">
        <v>6.3000001909999996</v>
      </c>
      <c r="E380" s="22">
        <v>14</v>
      </c>
      <c r="F380" s="22">
        <v>8</v>
      </c>
      <c r="G380" s="22">
        <v>299</v>
      </c>
      <c r="H380" s="22">
        <v>524</v>
      </c>
      <c r="I380" s="22">
        <v>10243</v>
      </c>
      <c r="J380" s="16">
        <v>2584.7866210000002</v>
      </c>
      <c r="K380" s="22"/>
      <c r="L380" s="22"/>
    </row>
    <row r="381" spans="1:12">
      <c r="A381" s="22">
        <v>8.0900001530000001</v>
      </c>
      <c r="B381" s="22">
        <v>3.6500000950000002</v>
      </c>
      <c r="C381" s="22">
        <v>1.6599999670000001</v>
      </c>
      <c r="D381" s="22">
        <v>2.7799999710000001</v>
      </c>
      <c r="E381" s="22">
        <v>110</v>
      </c>
      <c r="F381" s="22">
        <v>74</v>
      </c>
      <c r="G381" s="22">
        <v>235</v>
      </c>
      <c r="H381" s="22">
        <v>610</v>
      </c>
      <c r="I381" s="22">
        <v>10830</v>
      </c>
      <c r="J381" s="16">
        <v>4050.3933109999998</v>
      </c>
      <c r="K381" s="22"/>
      <c r="L381" s="22"/>
    </row>
    <row r="382" spans="1:12">
      <c r="A382" s="22">
        <v>4.0399999619999996</v>
      </c>
      <c r="B382" s="22">
        <v>0</v>
      </c>
      <c r="C382" s="22">
        <v>0.37999999499999998</v>
      </c>
      <c r="D382" s="22">
        <v>3.6600000860000002</v>
      </c>
      <c r="E382" s="22">
        <v>0</v>
      </c>
      <c r="F382" s="22">
        <v>11</v>
      </c>
      <c r="G382" s="22">
        <v>288</v>
      </c>
      <c r="H382" s="22">
        <v>1141</v>
      </c>
      <c r="I382" s="22">
        <v>5997</v>
      </c>
      <c r="J382" s="16">
        <v>1813.4533690000001</v>
      </c>
      <c r="K382" s="22"/>
      <c r="L382" s="22"/>
    </row>
    <row r="383" spans="1:12">
      <c r="A383" s="22">
        <v>7.5700001720000003</v>
      </c>
      <c r="B383" s="22">
        <v>1.3700000050000001</v>
      </c>
      <c r="C383" s="22">
        <v>0.790000021</v>
      </c>
      <c r="D383" s="22">
        <v>5.4099998469999999</v>
      </c>
      <c r="E383" s="22">
        <v>19</v>
      </c>
      <c r="F383" s="22">
        <v>13</v>
      </c>
      <c r="G383" s="22">
        <v>337</v>
      </c>
      <c r="H383" s="22">
        <v>707</v>
      </c>
      <c r="I383" s="22">
        <v>11596</v>
      </c>
      <c r="J383" s="16">
        <v>2259.1687010000001</v>
      </c>
      <c r="K383" s="22"/>
      <c r="L383" s="22"/>
    </row>
    <row r="384" spans="1:12">
      <c r="A384" s="22">
        <v>2.9100000860000002</v>
      </c>
      <c r="B384" s="22">
        <v>1.1100000139999999</v>
      </c>
      <c r="C384" s="22">
        <v>0.579999983</v>
      </c>
      <c r="D384" s="22">
        <v>1.2200000289999999</v>
      </c>
      <c r="E384" s="22">
        <v>17</v>
      </c>
      <c r="F384" s="22">
        <v>18</v>
      </c>
      <c r="G384" s="22">
        <v>145</v>
      </c>
      <c r="H384" s="22">
        <v>993</v>
      </c>
      <c r="I384" s="22">
        <v>4053</v>
      </c>
      <c r="J384" s="16">
        <v>2248.2829590000001</v>
      </c>
      <c r="K384" s="22"/>
      <c r="L384" s="22"/>
    </row>
    <row r="385" spans="1:12">
      <c r="A385" s="22">
        <v>9.7899999619999996</v>
      </c>
      <c r="B385" s="22">
        <v>1.1299999949999999</v>
      </c>
      <c r="C385" s="22">
        <v>0.77999997099999996</v>
      </c>
      <c r="D385" s="22">
        <v>7.8800001139999996</v>
      </c>
      <c r="E385" s="22">
        <v>18</v>
      </c>
      <c r="F385" s="22">
        <v>18</v>
      </c>
      <c r="G385" s="22">
        <v>366</v>
      </c>
      <c r="H385" s="22">
        <v>924</v>
      </c>
      <c r="I385" s="22">
        <v>12727</v>
      </c>
      <c r="J385" s="16">
        <v>3289.2739259999998</v>
      </c>
      <c r="K385" s="22"/>
      <c r="L385" s="22"/>
    </row>
    <row r="386" spans="1:12">
      <c r="A386" s="22">
        <v>5.3899998660000001</v>
      </c>
      <c r="B386" s="22">
        <v>0</v>
      </c>
      <c r="C386" s="22">
        <v>0</v>
      </c>
      <c r="D386" s="22">
        <v>5.3899998660000001</v>
      </c>
      <c r="E386" s="22">
        <v>0</v>
      </c>
      <c r="F386" s="22">
        <v>0</v>
      </c>
      <c r="G386" s="22">
        <v>365</v>
      </c>
      <c r="H386" s="22">
        <v>1075</v>
      </c>
      <c r="I386" s="22">
        <v>8059</v>
      </c>
      <c r="J386" s="16">
        <v>2145.350586</v>
      </c>
      <c r="K386" s="22"/>
      <c r="L386" s="22"/>
    </row>
    <row r="387" spans="1:12">
      <c r="A387" s="22">
        <v>3.8900001049999999</v>
      </c>
      <c r="B387" s="22">
        <v>1.559999943</v>
      </c>
      <c r="C387" s="22">
        <v>0.25</v>
      </c>
      <c r="D387" s="22">
        <v>2.079999924</v>
      </c>
      <c r="E387" s="22">
        <v>25</v>
      </c>
      <c r="F387" s="22">
        <v>9</v>
      </c>
      <c r="G387" s="22">
        <v>201</v>
      </c>
      <c r="H387" s="22">
        <v>571</v>
      </c>
      <c r="I387" s="22">
        <v>5206</v>
      </c>
      <c r="J387" s="16">
        <v>2501.3908689999998</v>
      </c>
      <c r="K387" s="22"/>
      <c r="L387" s="22"/>
    </row>
    <row r="388" spans="1:12">
      <c r="A388" s="22">
        <v>9.0799999239999991</v>
      </c>
      <c r="B388" s="22">
        <v>3.920000076</v>
      </c>
      <c r="C388" s="22">
        <v>1.6000000240000001</v>
      </c>
      <c r="D388" s="22">
        <v>3.5599999430000002</v>
      </c>
      <c r="E388" s="22">
        <v>115</v>
      </c>
      <c r="F388" s="22">
        <v>54</v>
      </c>
      <c r="G388" s="22">
        <v>259</v>
      </c>
      <c r="H388" s="22">
        <v>635</v>
      </c>
      <c r="I388" s="22">
        <v>12087</v>
      </c>
      <c r="J388" s="16">
        <v>3994.4609380000002</v>
      </c>
      <c r="K388" s="22"/>
      <c r="L388" s="22"/>
    </row>
    <row r="389" spans="1:12">
      <c r="A389" s="22">
        <v>8.2899999619999996</v>
      </c>
      <c r="B389" s="22">
        <v>2.5099999899999998</v>
      </c>
      <c r="C389" s="22">
        <v>0.93000000699999996</v>
      </c>
      <c r="D389" s="22">
        <v>4.8499999049999998</v>
      </c>
      <c r="E389" s="22">
        <v>36</v>
      </c>
      <c r="F389" s="22">
        <v>27</v>
      </c>
      <c r="G389" s="22">
        <v>332</v>
      </c>
      <c r="H389" s="22">
        <v>1045</v>
      </c>
      <c r="I389" s="22">
        <v>11768</v>
      </c>
      <c r="J389" s="16">
        <v>2688.3413089999999</v>
      </c>
      <c r="K389" s="22"/>
      <c r="L389" s="22"/>
    </row>
    <row r="390" spans="1:12">
      <c r="A390" s="22">
        <v>6.2800002099999999</v>
      </c>
      <c r="B390" s="22">
        <v>0</v>
      </c>
      <c r="C390" s="22">
        <v>0</v>
      </c>
      <c r="D390" s="22">
        <v>6.2699999809999998</v>
      </c>
      <c r="E390" s="22">
        <v>0</v>
      </c>
      <c r="F390" s="22">
        <v>0</v>
      </c>
      <c r="G390" s="22">
        <v>318</v>
      </c>
      <c r="H390" s="22">
        <v>1122</v>
      </c>
      <c r="I390" s="22">
        <v>8301</v>
      </c>
      <c r="J390" s="16">
        <v>2664.179443</v>
      </c>
      <c r="K390" s="22"/>
      <c r="L390" s="22"/>
    </row>
    <row r="391" spans="1:12">
      <c r="A391" s="22">
        <v>8.6700000760000009</v>
      </c>
      <c r="B391" s="22">
        <v>2.4400000569999998</v>
      </c>
      <c r="C391" s="22">
        <v>0.27000001099999998</v>
      </c>
      <c r="D391" s="22">
        <v>5.9400000569999998</v>
      </c>
      <c r="E391" s="22">
        <v>29</v>
      </c>
      <c r="F391" s="22">
        <v>5</v>
      </c>
      <c r="G391" s="22">
        <v>251</v>
      </c>
      <c r="H391" s="22">
        <v>1155</v>
      </c>
      <c r="I391" s="22">
        <v>11423</v>
      </c>
      <c r="J391" s="16">
        <v>2661.1118160000001</v>
      </c>
      <c r="K391" s="22"/>
      <c r="L391" s="22"/>
    </row>
    <row r="392" spans="1:12">
      <c r="A392" s="22">
        <v>15.010000229999999</v>
      </c>
      <c r="B392" s="22">
        <v>0.980000019</v>
      </c>
      <c r="C392" s="22">
        <v>0.40000000600000002</v>
      </c>
      <c r="D392" s="22">
        <v>5.6199998860000004</v>
      </c>
      <c r="E392" s="22">
        <v>11</v>
      </c>
      <c r="F392" s="22">
        <v>19</v>
      </c>
      <c r="G392" s="22">
        <v>354</v>
      </c>
      <c r="H392" s="22">
        <v>519</v>
      </c>
      <c r="I392" s="22">
        <v>19542</v>
      </c>
      <c r="J392" s="16">
        <v>4699.8935549999997</v>
      </c>
      <c r="K392" s="22"/>
      <c r="L392" s="22"/>
    </row>
    <row r="393" spans="1:12">
      <c r="A393" s="22">
        <v>8.7399997710000008</v>
      </c>
      <c r="B393" s="22">
        <v>3.329999924</v>
      </c>
      <c r="C393" s="22">
        <v>1.1100000139999999</v>
      </c>
      <c r="D393" s="22">
        <v>4.3099999430000002</v>
      </c>
      <c r="E393" s="22">
        <v>104</v>
      </c>
      <c r="F393" s="22">
        <v>53</v>
      </c>
      <c r="G393" s="22">
        <v>315</v>
      </c>
      <c r="H393" s="22">
        <v>968</v>
      </c>
      <c r="I393" s="22">
        <v>12453</v>
      </c>
      <c r="J393" s="16">
        <v>3358.7294919999999</v>
      </c>
      <c r="K393" s="22"/>
      <c r="L393" s="22"/>
    </row>
    <row r="394" spans="1:12">
      <c r="A394" s="22">
        <v>7.0100002290000001</v>
      </c>
      <c r="B394" s="22">
        <v>1.6599999670000001</v>
      </c>
      <c r="C394" s="22">
        <v>1.940000057</v>
      </c>
      <c r="D394" s="22">
        <v>3.4100000860000002</v>
      </c>
      <c r="E394" s="22">
        <v>19</v>
      </c>
      <c r="F394" s="22">
        <v>32</v>
      </c>
      <c r="G394" s="22">
        <v>255</v>
      </c>
      <c r="H394" s="22">
        <v>616</v>
      </c>
      <c r="I394" s="22">
        <v>10352</v>
      </c>
      <c r="J394" s="16">
        <v>1946.4039310000001</v>
      </c>
      <c r="K394" s="22"/>
      <c r="L394" s="22"/>
    </row>
    <row r="395" spans="1:12">
      <c r="A395" s="22">
        <v>2.5599999430000002</v>
      </c>
      <c r="B395" s="22">
        <v>1.4299999480000001</v>
      </c>
      <c r="C395" s="22">
        <v>0.14000000100000001</v>
      </c>
      <c r="D395" s="22">
        <v>0.99000001000000004</v>
      </c>
      <c r="E395" s="22">
        <v>34</v>
      </c>
      <c r="F395" s="22">
        <v>11</v>
      </c>
      <c r="G395" s="22">
        <v>130</v>
      </c>
      <c r="H395" s="22">
        <v>1039</v>
      </c>
      <c r="I395" s="22">
        <v>3421</v>
      </c>
      <c r="J395" s="16">
        <v>2445.3374020000001</v>
      </c>
      <c r="K395" s="22"/>
      <c r="L395" s="22"/>
    </row>
    <row r="396" spans="1:12">
      <c r="A396" s="22">
        <v>2.9400000569999998</v>
      </c>
      <c r="B396" s="22">
        <v>0</v>
      </c>
      <c r="C396" s="22">
        <v>0</v>
      </c>
      <c r="D396" s="22">
        <v>2.9400000569999998</v>
      </c>
      <c r="E396" s="22">
        <v>0</v>
      </c>
      <c r="F396" s="22">
        <v>0</v>
      </c>
      <c r="G396" s="22">
        <v>195</v>
      </c>
      <c r="H396" s="22">
        <v>674</v>
      </c>
      <c r="I396" s="22">
        <v>3703</v>
      </c>
      <c r="J396" s="16">
        <v>2120.836182</v>
      </c>
      <c r="K396" s="22"/>
      <c r="L396" s="22"/>
    </row>
    <row r="397" spans="1:12">
      <c r="A397" s="22">
        <v>2.6500000950000002</v>
      </c>
      <c r="B397" s="22">
        <v>0.109999999</v>
      </c>
      <c r="C397" s="22">
        <v>0.17000000200000001</v>
      </c>
      <c r="D397" s="22">
        <v>2.329999924</v>
      </c>
      <c r="E397" s="22">
        <v>2</v>
      </c>
      <c r="F397" s="22">
        <v>8</v>
      </c>
      <c r="G397" s="22">
        <v>194</v>
      </c>
      <c r="H397" s="22">
        <v>1236</v>
      </c>
      <c r="I397" s="22">
        <v>3689</v>
      </c>
      <c r="J397" s="16">
        <v>2494.2021479999999</v>
      </c>
      <c r="K397" s="22"/>
      <c r="L397" s="22"/>
    </row>
    <row r="398" spans="1:12">
      <c r="A398" s="22">
        <v>2.4100000860000002</v>
      </c>
      <c r="B398" s="22">
        <v>0</v>
      </c>
      <c r="C398" s="22">
        <v>0</v>
      </c>
      <c r="D398" s="22">
        <v>2.4100000860000002</v>
      </c>
      <c r="E398" s="22">
        <v>0</v>
      </c>
      <c r="F398" s="22">
        <v>0</v>
      </c>
      <c r="G398" s="22">
        <v>149</v>
      </c>
      <c r="H398" s="22">
        <v>1291</v>
      </c>
      <c r="I398" s="22">
        <v>3321</v>
      </c>
      <c r="J398" s="16">
        <v>1860.0379640000001</v>
      </c>
      <c r="K398" s="22"/>
      <c r="L398" s="22"/>
    </row>
    <row r="399" spans="1:12">
      <c r="A399" s="22">
        <v>2.6800000669999999</v>
      </c>
      <c r="B399" s="22">
        <v>0</v>
      </c>
      <c r="C399" s="22">
        <v>0</v>
      </c>
      <c r="D399" s="22">
        <v>2.6800000669999999</v>
      </c>
      <c r="E399" s="22">
        <v>0</v>
      </c>
      <c r="F399" s="22">
        <v>0</v>
      </c>
      <c r="G399" s="22">
        <v>244</v>
      </c>
      <c r="H399" s="22">
        <v>1196</v>
      </c>
      <c r="I399" s="22">
        <v>4059</v>
      </c>
      <c r="J399" s="16">
        <v>1945.0830080000001</v>
      </c>
      <c r="K399" s="22"/>
      <c r="L399" s="22"/>
    </row>
    <row r="400" spans="1:12">
      <c r="A400" s="22">
        <v>8.6099996569999995</v>
      </c>
      <c r="B400" s="22">
        <v>7.9999998000000003E-2</v>
      </c>
      <c r="C400" s="22">
        <v>1.8799999949999999</v>
      </c>
      <c r="D400" s="22">
        <v>6.6500000950000002</v>
      </c>
      <c r="E400" s="22">
        <v>1</v>
      </c>
      <c r="F400" s="22">
        <v>37</v>
      </c>
      <c r="G400" s="22">
        <v>322</v>
      </c>
      <c r="H400" s="22">
        <v>641</v>
      </c>
      <c r="I400" s="22">
        <v>10613</v>
      </c>
      <c r="J400" s="16">
        <v>3079.967529</v>
      </c>
      <c r="K400" s="22"/>
      <c r="L400" s="22"/>
    </row>
    <row r="401" spans="1:12">
      <c r="A401" s="22">
        <v>1.1799999480000001</v>
      </c>
      <c r="B401" s="22">
        <v>0</v>
      </c>
      <c r="C401" s="22">
        <v>0</v>
      </c>
      <c r="D401" s="22">
        <v>1.1799999480000001</v>
      </c>
      <c r="E401" s="22">
        <v>0</v>
      </c>
      <c r="F401" s="22">
        <v>0</v>
      </c>
      <c r="G401" s="22">
        <v>164</v>
      </c>
      <c r="H401" s="22">
        <v>522</v>
      </c>
      <c r="I401" s="22">
        <v>1807</v>
      </c>
      <c r="J401" s="16">
        <v>1457.463013</v>
      </c>
      <c r="K401" s="22"/>
      <c r="L401" s="22"/>
    </row>
    <row r="402" spans="1:12">
      <c r="A402" s="22">
        <v>2.4800000190000002</v>
      </c>
      <c r="B402" s="22">
        <v>0</v>
      </c>
      <c r="C402" s="22">
        <v>0</v>
      </c>
      <c r="D402" s="22">
        <v>0.34999999399999998</v>
      </c>
      <c r="E402" s="22">
        <v>0</v>
      </c>
      <c r="F402" s="22">
        <v>0</v>
      </c>
      <c r="G402" s="22">
        <v>94</v>
      </c>
      <c r="H402" s="22">
        <v>1205</v>
      </c>
      <c r="I402" s="22">
        <v>3702</v>
      </c>
      <c r="J402" s="16">
        <v>1851.1324460000001</v>
      </c>
      <c r="K402" s="22"/>
      <c r="L402" s="22"/>
    </row>
    <row r="403" spans="1:12">
      <c r="A403" s="22">
        <v>0</v>
      </c>
      <c r="B403" s="22">
        <v>0</v>
      </c>
      <c r="C403" s="22">
        <v>0</v>
      </c>
      <c r="D403" s="22">
        <v>0</v>
      </c>
      <c r="E403" s="22">
        <v>0</v>
      </c>
      <c r="F403" s="22">
        <v>0</v>
      </c>
      <c r="G403" s="22">
        <v>60</v>
      </c>
      <c r="H403" s="22">
        <v>1380</v>
      </c>
      <c r="I403" s="22">
        <v>0</v>
      </c>
      <c r="J403" s="16">
        <v>1513.657837</v>
      </c>
      <c r="K403" s="22"/>
      <c r="L403" s="22"/>
    </row>
    <row r="404" spans="1:12">
      <c r="A404" s="22">
        <v>1.3700000050000001</v>
      </c>
      <c r="B404" s="22">
        <v>0</v>
      </c>
      <c r="C404" s="22">
        <v>0</v>
      </c>
      <c r="D404" s="22">
        <v>1.3700000050000001</v>
      </c>
      <c r="E404" s="22">
        <v>0</v>
      </c>
      <c r="F404" s="22">
        <v>0</v>
      </c>
      <c r="G404" s="22">
        <v>147</v>
      </c>
      <c r="H404" s="22">
        <v>1293</v>
      </c>
      <c r="I404" s="22">
        <v>2080</v>
      </c>
      <c r="J404" s="16">
        <v>1450.8630370000001</v>
      </c>
      <c r="K404" s="22"/>
      <c r="L404" s="22"/>
    </row>
    <row r="405" spans="1:12">
      <c r="A405" s="22">
        <v>6.420000076</v>
      </c>
      <c r="B405" s="22">
        <v>0.40999999599999998</v>
      </c>
      <c r="C405" s="22">
        <v>0.469999999</v>
      </c>
      <c r="D405" s="22">
        <v>5.4600000380000004</v>
      </c>
      <c r="E405" s="22">
        <v>6</v>
      </c>
      <c r="F405" s="22">
        <v>11</v>
      </c>
      <c r="G405" s="22">
        <v>374</v>
      </c>
      <c r="H405" s="22">
        <v>632</v>
      </c>
      <c r="I405" s="22">
        <v>9524</v>
      </c>
      <c r="J405" s="16">
        <v>2274.9411620000001</v>
      </c>
      <c r="K405" s="22"/>
      <c r="L405" s="22"/>
    </row>
    <row r="406" spans="1:12">
      <c r="A406" s="22">
        <v>4.4299998279999997</v>
      </c>
      <c r="B406" s="22">
        <v>0</v>
      </c>
      <c r="C406" s="22">
        <v>0</v>
      </c>
      <c r="D406" s="22">
        <v>4.4299998279999997</v>
      </c>
      <c r="E406" s="22">
        <v>0</v>
      </c>
      <c r="F406" s="22">
        <v>0</v>
      </c>
      <c r="G406" s="22">
        <v>399</v>
      </c>
      <c r="H406" s="22">
        <v>1041</v>
      </c>
      <c r="I406" s="22">
        <v>6697</v>
      </c>
      <c r="J406" s="16">
        <v>2065.294922</v>
      </c>
      <c r="K406" s="22"/>
      <c r="L406" s="22"/>
    </row>
    <row r="407" spans="1:12">
      <c r="A407" s="22">
        <v>6.9899997709999999</v>
      </c>
      <c r="B407" s="22">
        <v>0.670000017</v>
      </c>
      <c r="C407" s="22">
        <v>0.219999999</v>
      </c>
      <c r="D407" s="22">
        <v>6.0900001530000001</v>
      </c>
      <c r="E407" s="22">
        <v>8</v>
      </c>
      <c r="F407" s="22">
        <v>5</v>
      </c>
      <c r="G407" s="22">
        <v>301</v>
      </c>
      <c r="H407" s="22">
        <v>685</v>
      </c>
      <c r="I407" s="22">
        <v>8614</v>
      </c>
      <c r="J407" s="16">
        <v>2970.4514159999999</v>
      </c>
      <c r="K407" s="22"/>
      <c r="L407" s="22"/>
    </row>
    <row r="408" spans="1:12">
      <c r="A408" s="22">
        <v>4.829999924</v>
      </c>
      <c r="B408" s="22">
        <v>2.3900001049999999</v>
      </c>
      <c r="C408" s="22">
        <v>0.34999999399999998</v>
      </c>
      <c r="D408" s="22">
        <v>2.0899999139999998</v>
      </c>
      <c r="E408" s="22">
        <v>32</v>
      </c>
      <c r="F408" s="22">
        <v>6</v>
      </c>
      <c r="G408" s="22">
        <v>363</v>
      </c>
      <c r="H408" s="22">
        <v>1039</v>
      </c>
      <c r="I408" s="22">
        <v>6643</v>
      </c>
      <c r="J408" s="16">
        <v>2762.7561040000001</v>
      </c>
      <c r="K408" s="22"/>
      <c r="L408" s="22"/>
    </row>
    <row r="409" spans="1:12">
      <c r="A409" s="22">
        <v>11.05000019</v>
      </c>
      <c r="B409" s="22">
        <v>1.539999962</v>
      </c>
      <c r="C409" s="22">
        <v>6.4800000190000002</v>
      </c>
      <c r="D409" s="22">
        <v>3.0199999809999998</v>
      </c>
      <c r="E409" s="22">
        <v>24</v>
      </c>
      <c r="F409" s="22">
        <v>143</v>
      </c>
      <c r="G409" s="22">
        <v>236</v>
      </c>
      <c r="H409" s="22">
        <v>653</v>
      </c>
      <c r="I409" s="22">
        <v>16520</v>
      </c>
      <c r="J409" s="16">
        <v>1741.996582</v>
      </c>
      <c r="K409" s="22"/>
      <c r="L409" s="22"/>
    </row>
    <row r="410" spans="1:12">
      <c r="A410" s="22">
        <v>8.3199996949999999</v>
      </c>
      <c r="B410" s="22">
        <v>3.130000114</v>
      </c>
      <c r="C410" s="22">
        <v>0.56999999300000004</v>
      </c>
      <c r="D410" s="22">
        <v>4.5700001720000003</v>
      </c>
      <c r="E410" s="22">
        <v>36</v>
      </c>
      <c r="F410" s="22">
        <v>12</v>
      </c>
      <c r="G410" s="22">
        <v>226</v>
      </c>
      <c r="H410" s="22">
        <v>1166</v>
      </c>
      <c r="I410" s="22">
        <v>10930</v>
      </c>
      <c r="J410" s="16">
        <v>2664.9929200000001</v>
      </c>
      <c r="K410" s="22"/>
      <c r="L410" s="22"/>
    </row>
    <row r="411" spans="1:12">
      <c r="A411" s="22">
        <v>8.1899995800000003</v>
      </c>
      <c r="B411" s="22">
        <v>7.0000000000000007E-2</v>
      </c>
      <c r="C411" s="22">
        <v>4.2199997900000001</v>
      </c>
      <c r="D411" s="22">
        <v>3.8900001049999999</v>
      </c>
      <c r="E411" s="22">
        <v>1</v>
      </c>
      <c r="F411" s="22">
        <v>91</v>
      </c>
      <c r="G411" s="22">
        <v>274</v>
      </c>
      <c r="H411" s="22">
        <v>1074</v>
      </c>
      <c r="I411" s="22">
        <v>10499</v>
      </c>
      <c r="J411" s="16">
        <v>3058.0366210000002</v>
      </c>
      <c r="K411" s="22"/>
      <c r="L411" s="22"/>
    </row>
    <row r="412" spans="1:12">
      <c r="A412" s="22">
        <v>4.7699999809999998</v>
      </c>
      <c r="B412" s="22">
        <v>0</v>
      </c>
      <c r="C412" s="22">
        <v>0</v>
      </c>
      <c r="D412" s="22">
        <v>4.7699999809999998</v>
      </c>
      <c r="E412" s="22">
        <v>0</v>
      </c>
      <c r="F412" s="22">
        <v>0</v>
      </c>
      <c r="G412" s="22">
        <v>310</v>
      </c>
      <c r="H412" s="22">
        <v>1130</v>
      </c>
      <c r="I412" s="22">
        <v>6117</v>
      </c>
      <c r="J412" s="16">
        <v>3027.4348140000002</v>
      </c>
      <c r="K412" s="22"/>
      <c r="L412" s="22"/>
    </row>
    <row r="413" spans="1:12">
      <c r="A413" s="22">
        <v>6.079999924</v>
      </c>
      <c r="B413" s="22">
        <v>3.5999999049999998</v>
      </c>
      <c r="C413" s="22">
        <v>0.37999999499999998</v>
      </c>
      <c r="D413" s="22">
        <v>2.0999999049999998</v>
      </c>
      <c r="E413" s="22">
        <v>86</v>
      </c>
      <c r="F413" s="22">
        <v>16</v>
      </c>
      <c r="G413" s="22">
        <v>200</v>
      </c>
      <c r="H413" s="22">
        <v>668</v>
      </c>
      <c r="I413" s="22">
        <v>8135</v>
      </c>
      <c r="J413" s="16">
        <v>3443.6215820000002</v>
      </c>
      <c r="K413" s="22"/>
      <c r="L413" s="22"/>
    </row>
    <row r="414" spans="1:12">
      <c r="A414" s="22">
        <v>8.3900003430000005</v>
      </c>
      <c r="B414" s="22">
        <v>1.5</v>
      </c>
      <c r="C414" s="22">
        <v>1.2000000479999999</v>
      </c>
      <c r="D414" s="22">
        <v>5.6799998279999997</v>
      </c>
      <c r="E414" s="22">
        <v>26</v>
      </c>
      <c r="F414" s="22">
        <v>29</v>
      </c>
      <c r="G414" s="22">
        <v>307</v>
      </c>
      <c r="H414" s="22">
        <v>752</v>
      </c>
      <c r="I414" s="22">
        <v>12848</v>
      </c>
      <c r="J414" s="16">
        <v>2291.5947270000001</v>
      </c>
      <c r="K414" s="22"/>
      <c r="L414" s="22"/>
    </row>
    <row r="415" spans="1:12">
      <c r="A415" s="22">
        <v>9.1400003430000005</v>
      </c>
      <c r="B415" s="22">
        <v>5.9800000190000002</v>
      </c>
      <c r="C415" s="22">
        <v>0.829999983</v>
      </c>
      <c r="D415" s="22">
        <v>2.3199999330000001</v>
      </c>
      <c r="E415" s="22">
        <v>200</v>
      </c>
      <c r="F415" s="22">
        <v>37</v>
      </c>
      <c r="G415" s="22">
        <v>219</v>
      </c>
      <c r="H415" s="22">
        <v>465</v>
      </c>
      <c r="I415" s="22">
        <v>12231</v>
      </c>
      <c r="J415" s="16">
        <v>4504.8349609999996</v>
      </c>
      <c r="K415" s="22"/>
      <c r="L415" s="22"/>
    </row>
    <row r="416" spans="1:12">
      <c r="A416" s="22">
        <v>5.25</v>
      </c>
      <c r="B416" s="22">
        <v>0</v>
      </c>
      <c r="C416" s="22">
        <v>0</v>
      </c>
      <c r="D416" s="22">
        <v>5.2300000190000002</v>
      </c>
      <c r="E416" s="22">
        <v>0</v>
      </c>
      <c r="F416" s="22">
        <v>0</v>
      </c>
      <c r="G416" s="22">
        <v>433</v>
      </c>
      <c r="H416" s="22">
        <v>783</v>
      </c>
      <c r="I416" s="22">
        <v>7937</v>
      </c>
      <c r="J416" s="16">
        <v>2034.277466</v>
      </c>
      <c r="K416" s="22"/>
      <c r="L416" s="22"/>
    </row>
    <row r="417" spans="1:12">
      <c r="A417" s="22">
        <v>9.0399999619999996</v>
      </c>
      <c r="B417" s="22">
        <v>2.8099999430000002</v>
      </c>
      <c r="C417" s="22">
        <v>0.87000000499999997</v>
      </c>
      <c r="D417" s="22">
        <v>5.3600001339999999</v>
      </c>
      <c r="E417" s="22">
        <v>41</v>
      </c>
      <c r="F417" s="22">
        <v>21</v>
      </c>
      <c r="G417" s="22">
        <v>322</v>
      </c>
      <c r="H417" s="22">
        <v>672</v>
      </c>
      <c r="I417" s="22">
        <v>14371</v>
      </c>
      <c r="J417" s="16">
        <v>2162.499268</v>
      </c>
      <c r="K417" s="22"/>
      <c r="L417" s="22"/>
    </row>
    <row r="418" spans="1:12">
      <c r="A418" s="22">
        <v>7.2300000190000002</v>
      </c>
      <c r="B418" s="22">
        <v>0.40999999599999998</v>
      </c>
      <c r="C418" s="22">
        <v>1.9199999569999999</v>
      </c>
      <c r="D418" s="22">
        <v>4.9099998469999999</v>
      </c>
      <c r="E418" s="22">
        <v>6</v>
      </c>
      <c r="F418" s="22">
        <v>47</v>
      </c>
      <c r="G418" s="22">
        <v>360</v>
      </c>
      <c r="H418" s="22">
        <v>620</v>
      </c>
      <c r="I418" s="22">
        <v>10780</v>
      </c>
      <c r="J418" s="16">
        <v>2315.2822270000001</v>
      </c>
      <c r="K418" s="22"/>
      <c r="L418" s="22"/>
    </row>
    <row r="419" spans="1:12">
      <c r="A419" s="22">
        <v>4.8200001720000003</v>
      </c>
      <c r="B419" s="22">
        <v>0.55000001200000004</v>
      </c>
      <c r="C419" s="22">
        <v>0.75</v>
      </c>
      <c r="D419" s="22">
        <v>3.5</v>
      </c>
      <c r="E419" s="22">
        <v>8</v>
      </c>
      <c r="F419" s="22">
        <v>12</v>
      </c>
      <c r="G419" s="22">
        <v>368</v>
      </c>
      <c r="H419" s="22">
        <v>1052</v>
      </c>
      <c r="I419" s="22">
        <v>7289</v>
      </c>
      <c r="J419" s="16">
        <v>1929.1345209999999</v>
      </c>
      <c r="K419" s="22"/>
      <c r="L419" s="22"/>
    </row>
    <row r="420" spans="1:12">
      <c r="A420" s="22">
        <v>3.9500000480000002</v>
      </c>
      <c r="B420" s="22">
        <v>1.1499999759999999</v>
      </c>
      <c r="C420" s="22">
        <v>0.91000002599999996</v>
      </c>
      <c r="D420" s="22">
        <v>1.8899999860000001</v>
      </c>
      <c r="E420" s="22">
        <v>16</v>
      </c>
      <c r="F420" s="22">
        <v>18</v>
      </c>
      <c r="G420" s="22">
        <v>245</v>
      </c>
      <c r="H420" s="22">
        <v>1161</v>
      </c>
      <c r="I420" s="22">
        <v>6076</v>
      </c>
      <c r="J420" s="16">
        <v>1744.025269</v>
      </c>
      <c r="K420" s="22"/>
      <c r="L420" s="22"/>
    </row>
    <row r="421" spans="1:12">
      <c r="A421" s="22">
        <v>5.5500001909999996</v>
      </c>
      <c r="B421" s="22">
        <v>0</v>
      </c>
      <c r="C421" s="22">
        <v>0</v>
      </c>
      <c r="D421" s="22">
        <v>5.5399999619999996</v>
      </c>
      <c r="E421" s="22">
        <v>0</v>
      </c>
      <c r="F421" s="22">
        <v>0</v>
      </c>
      <c r="G421" s="22">
        <v>287</v>
      </c>
      <c r="H421" s="22">
        <v>1153</v>
      </c>
      <c r="I421" s="22">
        <v>8538</v>
      </c>
      <c r="J421" s="16">
        <v>2082.6899410000001</v>
      </c>
      <c r="K421" s="22"/>
      <c r="L421" s="22"/>
    </row>
    <row r="422" spans="1:12">
      <c r="A422" s="22">
        <v>8.4799995419999998</v>
      </c>
      <c r="B422" s="22">
        <v>5.6199998860000004</v>
      </c>
      <c r="C422" s="22">
        <v>0.43000000700000002</v>
      </c>
      <c r="D422" s="22">
        <v>2.4100000860000002</v>
      </c>
      <c r="E422" s="22">
        <v>50</v>
      </c>
      <c r="F422" s="22">
        <v>9</v>
      </c>
      <c r="G422" s="22">
        <v>193</v>
      </c>
      <c r="H422" s="22">
        <v>721</v>
      </c>
      <c r="I422" s="22">
        <v>11177</v>
      </c>
      <c r="J422" s="16">
        <v>1772.0570070000001</v>
      </c>
      <c r="K422" s="22"/>
      <c r="L422" s="22"/>
    </row>
    <row r="423" spans="1:12">
      <c r="A423" s="22">
        <v>8.0100002289999992</v>
      </c>
      <c r="B423" s="22">
        <v>3.329999924</v>
      </c>
      <c r="C423" s="22">
        <v>0.219999999</v>
      </c>
      <c r="D423" s="22">
        <v>4.4600000380000004</v>
      </c>
      <c r="E423" s="22">
        <v>44</v>
      </c>
      <c r="F423" s="22">
        <v>8</v>
      </c>
      <c r="G423" s="22">
        <v>277</v>
      </c>
      <c r="H423" s="22">
        <v>1111</v>
      </c>
      <c r="I423" s="22">
        <v>11369</v>
      </c>
      <c r="J423" s="16">
        <v>2499.76001</v>
      </c>
      <c r="K423" s="22"/>
      <c r="L423" s="22"/>
    </row>
    <row r="424" spans="1:12">
      <c r="A424" s="22">
        <v>11.829999920000001</v>
      </c>
      <c r="B424" s="22">
        <v>3.9000000950000002</v>
      </c>
      <c r="C424" s="22">
        <v>3</v>
      </c>
      <c r="D424" s="22">
        <v>4.920000076</v>
      </c>
      <c r="E424" s="22">
        <v>46</v>
      </c>
      <c r="F424" s="22">
        <v>67</v>
      </c>
      <c r="G424" s="22">
        <v>318</v>
      </c>
      <c r="H424" s="22">
        <v>1009</v>
      </c>
      <c r="I424" s="22">
        <v>15168</v>
      </c>
      <c r="J424" s="16">
        <v>3310.719971</v>
      </c>
      <c r="K424" s="22"/>
      <c r="L424" s="22"/>
    </row>
    <row r="425" spans="1:12">
      <c r="A425" s="22">
        <v>4.1500000950000002</v>
      </c>
      <c r="B425" s="22">
        <v>0</v>
      </c>
      <c r="C425" s="22">
        <v>0</v>
      </c>
      <c r="D425" s="22">
        <v>0</v>
      </c>
      <c r="E425" s="22">
        <v>0</v>
      </c>
      <c r="F425" s="22">
        <v>0</v>
      </c>
      <c r="G425" s="22">
        <v>60</v>
      </c>
      <c r="H425" s="22">
        <v>1380</v>
      </c>
      <c r="I425" s="22">
        <v>5319</v>
      </c>
      <c r="J425" s="16">
        <v>2525.7028810000002</v>
      </c>
      <c r="K425" s="22"/>
      <c r="L425" s="22"/>
    </row>
    <row r="426" spans="1:12">
      <c r="A426" s="22">
        <v>8.1499996190000008</v>
      </c>
      <c r="B426" s="22">
        <v>1.3500000240000001</v>
      </c>
      <c r="C426" s="22">
        <v>0.46000000800000002</v>
      </c>
      <c r="D426" s="22">
        <v>6.2800002099999999</v>
      </c>
      <c r="E426" s="22">
        <v>18</v>
      </c>
      <c r="F426" s="22">
        <v>11</v>
      </c>
      <c r="G426" s="22">
        <v>284</v>
      </c>
      <c r="H426" s="22">
        <v>1127</v>
      </c>
      <c r="I426" s="22">
        <v>10733</v>
      </c>
      <c r="J426" s="16">
        <v>2607.0649410000001</v>
      </c>
      <c r="K426" s="22"/>
      <c r="L426" s="22"/>
    </row>
    <row r="427" spans="1:12">
      <c r="A427" s="22">
        <v>3.9100000860000002</v>
      </c>
      <c r="B427" s="22">
        <v>0</v>
      </c>
      <c r="C427" s="22">
        <v>0.33000001299999998</v>
      </c>
      <c r="D427" s="22">
        <v>3.579999924</v>
      </c>
      <c r="E427" s="22">
        <v>0</v>
      </c>
      <c r="F427" s="22">
        <v>7</v>
      </c>
      <c r="G427" s="22">
        <v>256</v>
      </c>
      <c r="H427" s="22">
        <v>1177</v>
      </c>
      <c r="I427" s="22">
        <v>5014</v>
      </c>
      <c r="J427" s="16">
        <v>2216.5839839999999</v>
      </c>
      <c r="K427" s="22"/>
      <c r="L427" s="22"/>
    </row>
    <row r="428" spans="1:12">
      <c r="A428" s="22">
        <v>0.01</v>
      </c>
      <c r="B428" s="22">
        <v>0</v>
      </c>
      <c r="C428" s="22">
        <v>0</v>
      </c>
      <c r="D428" s="22">
        <v>0.01</v>
      </c>
      <c r="E428" s="22">
        <v>0</v>
      </c>
      <c r="F428" s="22">
        <v>0</v>
      </c>
      <c r="G428" s="22">
        <v>61</v>
      </c>
      <c r="H428" s="22">
        <v>1379</v>
      </c>
      <c r="I428" s="22">
        <v>8</v>
      </c>
      <c r="J428" s="16">
        <v>1611.2404790000001</v>
      </c>
      <c r="K428" s="22"/>
      <c r="L428" s="22"/>
    </row>
    <row r="429" spans="1:12">
      <c r="A429" s="22">
        <v>7.1799998279999997</v>
      </c>
      <c r="B429" s="22">
        <v>1.8700000050000001</v>
      </c>
      <c r="C429" s="22">
        <v>0.670000017</v>
      </c>
      <c r="D429" s="22">
        <v>4.6399998660000001</v>
      </c>
      <c r="E429" s="22">
        <v>24</v>
      </c>
      <c r="F429" s="22">
        <v>17</v>
      </c>
      <c r="G429" s="22">
        <v>355</v>
      </c>
      <c r="H429" s="22">
        <v>1044</v>
      </c>
      <c r="I429" s="22">
        <v>10227</v>
      </c>
      <c r="J429" s="16">
        <v>2471.3610840000001</v>
      </c>
      <c r="K429" s="22"/>
      <c r="L429" s="22"/>
    </row>
    <row r="430" spans="1:12">
      <c r="A430" s="22">
        <v>5.0599999430000002</v>
      </c>
      <c r="B430" s="22">
        <v>0.209999993</v>
      </c>
      <c r="C430" s="22">
        <v>0.40000000600000002</v>
      </c>
      <c r="D430" s="22">
        <v>4.4499998090000004</v>
      </c>
      <c r="E430" s="22">
        <v>6</v>
      </c>
      <c r="F430" s="22">
        <v>9</v>
      </c>
      <c r="G430" s="22">
        <v>313</v>
      </c>
      <c r="H430" s="22">
        <v>549</v>
      </c>
      <c r="I430" s="22">
        <v>6580</v>
      </c>
      <c r="J430" s="16">
        <v>2843.0656739999999</v>
      </c>
      <c r="K430" s="22"/>
      <c r="L430" s="22"/>
    </row>
    <row r="431" spans="1:12">
      <c r="A431" s="22">
        <v>9.9099998469999999</v>
      </c>
      <c r="B431" s="22">
        <v>3.789999962</v>
      </c>
      <c r="C431" s="22">
        <v>2.119999886</v>
      </c>
      <c r="D431" s="22">
        <v>5.0500001909999996</v>
      </c>
      <c r="E431" s="22">
        <v>48</v>
      </c>
      <c r="F431" s="22">
        <v>31</v>
      </c>
      <c r="G431" s="22">
        <v>344</v>
      </c>
      <c r="H431" s="22">
        <v>1017</v>
      </c>
      <c r="I431" s="22">
        <v>14816</v>
      </c>
      <c r="J431" s="16">
        <v>2874.85376</v>
      </c>
      <c r="K431" s="22"/>
      <c r="L431" s="22"/>
    </row>
    <row r="432" spans="1:12">
      <c r="A432" s="22">
        <v>12.010000229999999</v>
      </c>
      <c r="B432" s="22">
        <v>6.9000000950000002</v>
      </c>
      <c r="C432" s="22">
        <v>0.81999999300000004</v>
      </c>
      <c r="D432" s="22">
        <v>4.2899999619999996</v>
      </c>
      <c r="E432" s="22">
        <v>137</v>
      </c>
      <c r="F432" s="22">
        <v>16</v>
      </c>
      <c r="G432" s="22">
        <v>205</v>
      </c>
      <c r="H432" s="22">
        <v>617</v>
      </c>
      <c r="I432" s="22">
        <v>15148</v>
      </c>
      <c r="J432" s="16">
        <v>4238.5253910000001</v>
      </c>
      <c r="K432" s="22"/>
      <c r="L432" s="22"/>
    </row>
    <row r="433" spans="1:12">
      <c r="A433" s="22">
        <v>3.7300000190000002</v>
      </c>
      <c r="B433" s="22">
        <v>0</v>
      </c>
      <c r="C433" s="22">
        <v>0</v>
      </c>
      <c r="D433" s="22">
        <v>3.7300000190000002</v>
      </c>
      <c r="E433" s="22">
        <v>0</v>
      </c>
      <c r="F433" s="22">
        <v>0</v>
      </c>
      <c r="G433" s="22">
        <v>296</v>
      </c>
      <c r="H433" s="22">
        <v>1144</v>
      </c>
      <c r="I433" s="22">
        <v>4933</v>
      </c>
      <c r="J433" s="16">
        <v>2028.3066409999999</v>
      </c>
      <c r="K433" s="22"/>
      <c r="L433" s="22"/>
    </row>
    <row r="434" spans="1:12">
      <c r="A434" s="22">
        <v>8.3500003809999992</v>
      </c>
      <c r="B434" s="22">
        <v>2.789999962</v>
      </c>
      <c r="C434" s="22">
        <v>0.86000001400000003</v>
      </c>
      <c r="D434" s="22">
        <v>4.6999998090000004</v>
      </c>
      <c r="E434" s="22">
        <v>55</v>
      </c>
      <c r="F434" s="22">
        <v>20</v>
      </c>
      <c r="G434" s="22">
        <v>313</v>
      </c>
      <c r="H434" s="22">
        <v>1052</v>
      </c>
      <c r="I434" s="22">
        <v>11895</v>
      </c>
      <c r="J434" s="16">
        <v>2736.585693</v>
      </c>
      <c r="K434" s="22"/>
      <c r="L434" s="22"/>
    </row>
    <row r="435" spans="1:12">
      <c r="A435" s="22">
        <v>10.10999966</v>
      </c>
      <c r="B435" s="22">
        <v>4.2800002099999999</v>
      </c>
      <c r="C435" s="22">
        <v>1.6599999670000001</v>
      </c>
      <c r="D435" s="22">
        <v>4.1799998279999997</v>
      </c>
      <c r="E435" s="22">
        <v>69</v>
      </c>
      <c r="F435" s="22">
        <v>28</v>
      </c>
      <c r="G435" s="22">
        <v>309</v>
      </c>
      <c r="H435" s="22">
        <v>696</v>
      </c>
      <c r="I435" s="22">
        <v>15482</v>
      </c>
      <c r="J435" s="16">
        <v>2379.195068</v>
      </c>
      <c r="K435" s="22"/>
      <c r="L435" s="22"/>
    </row>
    <row r="436" spans="1:12">
      <c r="A436" s="22">
        <v>0</v>
      </c>
      <c r="B436" s="22">
        <v>0</v>
      </c>
      <c r="C436" s="22">
        <v>0</v>
      </c>
      <c r="D436" s="22">
        <v>0</v>
      </c>
      <c r="E436" s="22">
        <v>0</v>
      </c>
      <c r="F436" s="22">
        <v>0</v>
      </c>
      <c r="G436" s="22">
        <v>60</v>
      </c>
      <c r="H436" s="22">
        <v>1380</v>
      </c>
      <c r="I436" s="22">
        <v>0</v>
      </c>
      <c r="J436" s="16">
        <v>1513.657837</v>
      </c>
      <c r="K436" s="22"/>
      <c r="L436" s="22"/>
    </row>
    <row r="437" spans="1:12">
      <c r="A437" s="22">
        <v>10.64000034</v>
      </c>
      <c r="B437" s="22">
        <v>7.6399998660000001</v>
      </c>
      <c r="C437" s="22">
        <v>0.44999998800000002</v>
      </c>
      <c r="D437" s="22">
        <v>2.539999962</v>
      </c>
      <c r="E437" s="22">
        <v>87</v>
      </c>
      <c r="F437" s="22">
        <v>13</v>
      </c>
      <c r="G437" s="22">
        <v>205</v>
      </c>
      <c r="H437" s="22">
        <v>737</v>
      </c>
      <c r="I437" s="22">
        <v>14365</v>
      </c>
      <c r="J437" s="16">
        <v>2815.6088869999999</v>
      </c>
      <c r="K437" s="22"/>
      <c r="L437" s="22"/>
    </row>
    <row r="438" spans="1:12">
      <c r="A438" s="22">
        <v>4.8099999430000002</v>
      </c>
      <c r="B438" s="22">
        <v>0.62999999500000003</v>
      </c>
      <c r="C438" s="22">
        <v>0.17000000200000001</v>
      </c>
      <c r="D438" s="22">
        <v>4.0100002290000001</v>
      </c>
      <c r="E438" s="22">
        <v>63</v>
      </c>
      <c r="F438" s="22">
        <v>4</v>
      </c>
      <c r="G438" s="22">
        <v>202</v>
      </c>
      <c r="H438" s="22">
        <v>742</v>
      </c>
      <c r="I438" s="22">
        <v>6064</v>
      </c>
      <c r="J438" s="16">
        <v>3400.4089359999998</v>
      </c>
      <c r="K438" s="22"/>
      <c r="L438" s="22"/>
    </row>
    <row r="439" spans="1:12">
      <c r="A439" s="22">
        <v>6.8800001139999996</v>
      </c>
      <c r="B439" s="22">
        <v>0.109999999</v>
      </c>
      <c r="C439" s="22">
        <v>0.33000001299999998</v>
      </c>
      <c r="D439" s="22">
        <v>6.4400000569999998</v>
      </c>
      <c r="E439" s="22">
        <v>1</v>
      </c>
      <c r="F439" s="22">
        <v>9</v>
      </c>
      <c r="G439" s="22">
        <v>399</v>
      </c>
      <c r="H439" s="22">
        <v>529</v>
      </c>
      <c r="I439" s="22">
        <v>10210</v>
      </c>
      <c r="J439" s="16">
        <v>2331.8420409999999</v>
      </c>
      <c r="K439" s="22"/>
      <c r="L439" s="22"/>
    </row>
    <row r="440" spans="1:12">
      <c r="A440" s="22">
        <v>5.1599998469999999</v>
      </c>
      <c r="B440" s="22">
        <v>0.560000002</v>
      </c>
      <c r="C440" s="22">
        <v>1.6799999480000001</v>
      </c>
      <c r="D440" s="22">
        <v>2.920000076</v>
      </c>
      <c r="E440" s="22">
        <v>9</v>
      </c>
      <c r="F440" s="22">
        <v>27</v>
      </c>
      <c r="G440" s="22">
        <v>266</v>
      </c>
      <c r="H440" s="22">
        <v>721</v>
      </c>
      <c r="I440" s="22">
        <v>7804</v>
      </c>
      <c r="J440" s="16">
        <v>1926.0545649999999</v>
      </c>
      <c r="K440" s="22"/>
      <c r="L440" s="22"/>
    </row>
    <row r="441" spans="1:12">
      <c r="A441" s="22">
        <v>7.4400000569999998</v>
      </c>
      <c r="B441" s="22">
        <v>2.2300000190000002</v>
      </c>
      <c r="C441" s="22">
        <v>0.439999998</v>
      </c>
      <c r="D441" s="22">
        <v>4.7800002099999999</v>
      </c>
      <c r="E441" s="22">
        <v>82</v>
      </c>
      <c r="F441" s="22">
        <v>8</v>
      </c>
      <c r="G441" s="22">
        <v>229</v>
      </c>
      <c r="H441" s="22">
        <v>703</v>
      </c>
      <c r="I441" s="22">
        <v>9388</v>
      </c>
      <c r="J441" s="16">
        <v>3514.046143</v>
      </c>
      <c r="K441" s="22"/>
      <c r="L441" s="22"/>
    </row>
    <row r="442" spans="1:12">
      <c r="A442" s="22">
        <v>7.0700001720000003</v>
      </c>
      <c r="B442" s="22">
        <v>2.670000076</v>
      </c>
      <c r="C442" s="22">
        <v>1.980000019</v>
      </c>
      <c r="D442" s="22">
        <v>2.4100000860000002</v>
      </c>
      <c r="E442" s="22">
        <v>41</v>
      </c>
      <c r="F442" s="22">
        <v>40</v>
      </c>
      <c r="G442" s="22">
        <v>184</v>
      </c>
      <c r="H442" s="22">
        <v>631</v>
      </c>
      <c r="I442" s="22">
        <v>10414</v>
      </c>
      <c r="J442" s="16">
        <v>1531.796509</v>
      </c>
      <c r="K442" s="22"/>
      <c r="L442" s="22"/>
    </row>
    <row r="443" spans="1:12">
      <c r="A443" s="22">
        <v>6.2199997900000001</v>
      </c>
      <c r="B443" s="22">
        <v>4.1199998860000004</v>
      </c>
      <c r="C443" s="22">
        <v>0.34000000400000002</v>
      </c>
      <c r="D443" s="22">
        <v>1.7599999900000001</v>
      </c>
      <c r="E443" s="22">
        <v>87</v>
      </c>
      <c r="F443" s="22">
        <v>16</v>
      </c>
      <c r="G443" s="22">
        <v>173</v>
      </c>
      <c r="H443" s="22">
        <v>713</v>
      </c>
      <c r="I443" s="22">
        <v>8330</v>
      </c>
      <c r="J443" s="16">
        <v>3411.829346</v>
      </c>
      <c r="K443" s="22"/>
      <c r="L443" s="22"/>
    </row>
    <row r="444" spans="1:12">
      <c r="A444" s="22">
        <v>12.210000040000001</v>
      </c>
      <c r="B444" s="22">
        <v>6.4000000950000002</v>
      </c>
      <c r="C444" s="22">
        <v>0.40999999599999998</v>
      </c>
      <c r="D444" s="22">
        <v>5.4099998469999999</v>
      </c>
      <c r="E444" s="22">
        <v>78</v>
      </c>
      <c r="F444" s="22">
        <v>11</v>
      </c>
      <c r="G444" s="22">
        <v>303</v>
      </c>
      <c r="H444" s="22">
        <v>1048</v>
      </c>
      <c r="I444" s="22">
        <v>18134</v>
      </c>
      <c r="J444" s="16">
        <v>2891.3469239999999</v>
      </c>
      <c r="K444" s="22"/>
      <c r="L444" s="22"/>
    </row>
    <row r="445" spans="1:12">
      <c r="A445" s="22">
        <v>6.2800002099999999</v>
      </c>
      <c r="B445" s="22">
        <v>2.1400001049999999</v>
      </c>
      <c r="C445" s="22">
        <v>1.2599999900000001</v>
      </c>
      <c r="D445" s="22">
        <v>2.829999924</v>
      </c>
      <c r="E445" s="22">
        <v>29</v>
      </c>
      <c r="F445" s="22">
        <v>34</v>
      </c>
      <c r="G445" s="22">
        <v>269</v>
      </c>
      <c r="H445" s="22">
        <v>666</v>
      </c>
      <c r="I445" s="22">
        <v>9762</v>
      </c>
      <c r="J445" s="16">
        <v>1747.5170900000001</v>
      </c>
      <c r="K445" s="22"/>
      <c r="L445" s="22"/>
    </row>
    <row r="446" spans="1:12">
      <c r="A446" s="22">
        <v>7.8699998860000004</v>
      </c>
      <c r="B446" s="22">
        <v>0.15000000599999999</v>
      </c>
      <c r="C446" s="22">
        <v>1.2799999710000001</v>
      </c>
      <c r="D446" s="22">
        <v>6.4299998279999997</v>
      </c>
      <c r="E446" s="22">
        <v>2</v>
      </c>
      <c r="F446" s="22">
        <v>28</v>
      </c>
      <c r="G446" s="22">
        <v>377</v>
      </c>
      <c r="H446" s="22">
        <v>1033</v>
      </c>
      <c r="I446" s="22">
        <v>10085</v>
      </c>
      <c r="J446" s="16">
        <v>3124.6594239999999</v>
      </c>
      <c r="K446" s="22"/>
      <c r="L446" s="22"/>
    </row>
    <row r="447" spans="1:12">
      <c r="A447" s="22">
        <v>6.75</v>
      </c>
      <c r="B447" s="22">
        <v>1.8500000240000001</v>
      </c>
      <c r="C447" s="22">
        <v>1.5299999710000001</v>
      </c>
      <c r="D447" s="22">
        <v>3.380000114</v>
      </c>
      <c r="E447" s="22">
        <v>23</v>
      </c>
      <c r="F447" s="22">
        <v>26</v>
      </c>
      <c r="G447" s="22">
        <v>268</v>
      </c>
      <c r="H447" s="22">
        <v>701</v>
      </c>
      <c r="I447" s="22">
        <v>10080</v>
      </c>
      <c r="J447" s="16">
        <v>1985.2030030000001</v>
      </c>
      <c r="K447" s="22"/>
      <c r="L447" s="22"/>
    </row>
    <row r="448" spans="1:12">
      <c r="A448" s="22">
        <v>3.9100000860000002</v>
      </c>
      <c r="B448" s="22">
        <v>0</v>
      </c>
      <c r="C448" s="22">
        <v>0</v>
      </c>
      <c r="D448" s="22">
        <v>3.9100000860000002</v>
      </c>
      <c r="E448" s="22">
        <v>0</v>
      </c>
      <c r="F448" s="22">
        <v>0</v>
      </c>
      <c r="G448" s="22">
        <v>359</v>
      </c>
      <c r="H448" s="22">
        <v>657</v>
      </c>
      <c r="I448" s="22">
        <v>5908</v>
      </c>
      <c r="J448" s="16">
        <v>1892.3240969999999</v>
      </c>
      <c r="K448" s="22"/>
      <c r="L448" s="22"/>
    </row>
    <row r="449" spans="1:12">
      <c r="A449" s="22">
        <v>9.4799995419999998</v>
      </c>
      <c r="B449" s="22">
        <v>4.5</v>
      </c>
      <c r="C449" s="22">
        <v>0.37999999499999998</v>
      </c>
      <c r="D449" s="22">
        <v>5.4099998469999999</v>
      </c>
      <c r="E449" s="22">
        <v>53</v>
      </c>
      <c r="F449" s="22">
        <v>8</v>
      </c>
      <c r="G449" s="22">
        <v>415</v>
      </c>
      <c r="H449" s="22">
        <v>964</v>
      </c>
      <c r="I449" s="22">
        <v>14172</v>
      </c>
      <c r="J449" s="16">
        <v>2904.1166990000002</v>
      </c>
      <c r="K449" s="22"/>
      <c r="L449" s="22"/>
    </row>
    <row r="450" spans="1:12">
      <c r="A450" s="22">
        <v>9.1899995800000003</v>
      </c>
      <c r="B450" s="22">
        <v>2.1500000950000002</v>
      </c>
      <c r="C450" s="22">
        <v>1.8700000050000001</v>
      </c>
      <c r="D450" s="22">
        <v>5.170000076</v>
      </c>
      <c r="E450" s="22">
        <v>30</v>
      </c>
      <c r="F450" s="22">
        <v>34</v>
      </c>
      <c r="G450" s="22">
        <v>387</v>
      </c>
      <c r="H450" s="22">
        <v>989</v>
      </c>
      <c r="I450" s="22">
        <v>13744</v>
      </c>
      <c r="J450" s="16">
        <v>2744.5554200000001</v>
      </c>
      <c r="K450" s="22"/>
      <c r="L450" s="22"/>
    </row>
    <row r="451" spans="1:12">
      <c r="A451" s="22">
        <v>4.4099998469999999</v>
      </c>
      <c r="B451" s="22">
        <v>2.4100000860000002</v>
      </c>
      <c r="C451" s="22">
        <v>3.9999999000000001E-2</v>
      </c>
      <c r="D451" s="22">
        <v>1.960000038</v>
      </c>
      <c r="E451" s="22">
        <v>29</v>
      </c>
      <c r="F451" s="22">
        <v>1</v>
      </c>
      <c r="G451" s="22">
        <v>240</v>
      </c>
      <c r="H451" s="22">
        <v>779</v>
      </c>
      <c r="I451" s="22">
        <v>6326</v>
      </c>
      <c r="J451" s="16">
        <v>2248.4960940000001</v>
      </c>
      <c r="K451" s="22"/>
      <c r="L451" s="22"/>
    </row>
    <row r="452" spans="1:12">
      <c r="A452" s="22">
        <v>2.7400000100000002</v>
      </c>
      <c r="B452" s="22">
        <v>5.9999998999999998E-2</v>
      </c>
      <c r="C452" s="22">
        <v>0.20000000300000001</v>
      </c>
      <c r="D452" s="22">
        <v>2.4700000289999999</v>
      </c>
      <c r="E452" s="22">
        <v>1</v>
      </c>
      <c r="F452" s="22">
        <v>5</v>
      </c>
      <c r="G452" s="22">
        <v>251</v>
      </c>
      <c r="H452" s="22">
        <v>632</v>
      </c>
      <c r="I452" s="22">
        <v>4081</v>
      </c>
      <c r="J452" s="16">
        <v>1957.713501</v>
      </c>
      <c r="K452" s="22"/>
      <c r="L452" s="22"/>
    </row>
    <row r="453" spans="1:12">
      <c r="A453" s="22">
        <v>4.420000076</v>
      </c>
      <c r="B453" s="22">
        <v>0</v>
      </c>
      <c r="C453" s="22">
        <v>0.25999999000000001</v>
      </c>
      <c r="D453" s="22">
        <v>4.1399998660000001</v>
      </c>
      <c r="E453" s="22">
        <v>0</v>
      </c>
      <c r="F453" s="22">
        <v>7</v>
      </c>
      <c r="G453" s="22">
        <v>320</v>
      </c>
      <c r="H453" s="22">
        <v>1113</v>
      </c>
      <c r="I453" s="22">
        <v>6559</v>
      </c>
      <c r="J453" s="16">
        <v>1992.2459719999999</v>
      </c>
      <c r="K453" s="22"/>
      <c r="L453" s="22"/>
    </row>
    <row r="454" spans="1:12">
      <c r="A454" s="22">
        <v>4.7100000380000004</v>
      </c>
      <c r="B454" s="22">
        <v>1.6100000139999999</v>
      </c>
      <c r="C454" s="22">
        <v>7.9999998000000003E-2</v>
      </c>
      <c r="D454" s="22">
        <v>3.0199999809999998</v>
      </c>
      <c r="E454" s="22">
        <v>20</v>
      </c>
      <c r="F454" s="22">
        <v>2</v>
      </c>
      <c r="G454" s="22">
        <v>209</v>
      </c>
      <c r="H454" s="22">
        <v>1209</v>
      </c>
      <c r="I454" s="22">
        <v>6708</v>
      </c>
      <c r="J454" s="16">
        <v>1897.966187</v>
      </c>
      <c r="K454" s="22"/>
      <c r="L454" s="22"/>
    </row>
    <row r="455" spans="1:12">
      <c r="A455" s="22">
        <v>0</v>
      </c>
      <c r="B455" s="22">
        <v>0</v>
      </c>
      <c r="C455" s="22">
        <v>0</v>
      </c>
      <c r="D455" s="22">
        <v>0</v>
      </c>
      <c r="E455" s="22">
        <v>0</v>
      </c>
      <c r="F455" s="22">
        <v>0</v>
      </c>
      <c r="G455" s="22">
        <v>60</v>
      </c>
      <c r="H455" s="22">
        <v>1380</v>
      </c>
      <c r="I455" s="22">
        <v>0</v>
      </c>
      <c r="J455" s="16">
        <v>1513.657837</v>
      </c>
      <c r="K455" s="22"/>
      <c r="L455" s="22"/>
    </row>
    <row r="456" spans="1:12">
      <c r="A456" s="22">
        <v>0</v>
      </c>
      <c r="B456" s="22">
        <v>0</v>
      </c>
      <c r="C456" s="22">
        <v>0</v>
      </c>
      <c r="D456" s="22">
        <v>0</v>
      </c>
      <c r="E456" s="22">
        <v>0</v>
      </c>
      <c r="F456" s="22">
        <v>0</v>
      </c>
      <c r="G456" s="22">
        <v>60</v>
      </c>
      <c r="H456" s="22">
        <v>1380</v>
      </c>
      <c r="I456" s="22">
        <v>0</v>
      </c>
      <c r="J456" s="16">
        <v>1513.657837</v>
      </c>
      <c r="K456" s="22"/>
      <c r="L456" s="22"/>
    </row>
    <row r="457" spans="1:12">
      <c r="A457" s="22">
        <v>7.829999924</v>
      </c>
      <c r="B457" s="22">
        <v>0.20000000300000001</v>
      </c>
      <c r="C457" s="22">
        <v>4.3499999049999998</v>
      </c>
      <c r="D457" s="22">
        <v>3.2799999710000001</v>
      </c>
      <c r="E457" s="22">
        <v>2</v>
      </c>
      <c r="F457" s="22">
        <v>98</v>
      </c>
      <c r="G457" s="22">
        <v>224</v>
      </c>
      <c r="H457" s="22">
        <v>785</v>
      </c>
      <c r="I457" s="22">
        <v>11658</v>
      </c>
      <c r="J457" s="16">
        <v>1601.7150879999999</v>
      </c>
      <c r="K457" s="22"/>
      <c r="L457" s="22"/>
    </row>
    <row r="458" spans="1:12">
      <c r="A458" s="22">
        <v>0.77999997099999996</v>
      </c>
      <c r="B458" s="22">
        <v>0</v>
      </c>
      <c r="C458" s="22">
        <v>0</v>
      </c>
      <c r="D458" s="22">
        <v>0.77999997099999996</v>
      </c>
      <c r="E458" s="22">
        <v>0</v>
      </c>
      <c r="F458" s="22">
        <v>0</v>
      </c>
      <c r="G458" s="22">
        <v>144</v>
      </c>
      <c r="H458" s="22">
        <v>446</v>
      </c>
      <c r="I458" s="22">
        <v>1202</v>
      </c>
      <c r="J458" s="16">
        <v>1538.6004640000001</v>
      </c>
      <c r="K458" s="22"/>
      <c r="L458" s="22"/>
    </row>
    <row r="459" spans="1:12">
      <c r="A459" s="22">
        <v>6.3400001530000001</v>
      </c>
      <c r="B459" s="22">
        <v>1.3400000329999999</v>
      </c>
      <c r="C459" s="22">
        <v>0.34999999399999998</v>
      </c>
      <c r="D459" s="22">
        <v>4.6500000950000002</v>
      </c>
      <c r="E459" s="22">
        <v>19</v>
      </c>
      <c r="F459" s="22">
        <v>8</v>
      </c>
      <c r="G459" s="22">
        <v>271</v>
      </c>
      <c r="H459" s="22">
        <v>778</v>
      </c>
      <c r="I459" s="22">
        <v>9819</v>
      </c>
      <c r="J459" s="16">
        <v>1985.83728</v>
      </c>
      <c r="K459" s="22"/>
      <c r="L459" s="22"/>
    </row>
    <row r="460" spans="1:12">
      <c r="A460" s="22">
        <v>6.6999998090000004</v>
      </c>
      <c r="B460" s="22">
        <v>0.02</v>
      </c>
      <c r="C460" s="22">
        <v>2.7400000100000002</v>
      </c>
      <c r="D460" s="22">
        <v>3.9400000569999998</v>
      </c>
      <c r="E460" s="22">
        <v>1</v>
      </c>
      <c r="F460" s="22">
        <v>48</v>
      </c>
      <c r="G460" s="22">
        <v>266</v>
      </c>
      <c r="H460" s="22">
        <v>645</v>
      </c>
      <c r="I460" s="22">
        <v>10129</v>
      </c>
      <c r="J460" s="16">
        <v>1878.9674070000001</v>
      </c>
      <c r="K460" s="22"/>
      <c r="L460" s="22"/>
    </row>
    <row r="461" spans="1:12">
      <c r="A461" s="22">
        <v>7.1500000950000002</v>
      </c>
      <c r="B461" s="22">
        <v>2.460000038</v>
      </c>
      <c r="C461" s="22">
        <v>0.87000000499999997</v>
      </c>
      <c r="D461" s="22">
        <v>3.8199999330000001</v>
      </c>
      <c r="E461" s="22">
        <v>36</v>
      </c>
      <c r="F461" s="22">
        <v>22</v>
      </c>
      <c r="G461" s="22">
        <v>263</v>
      </c>
      <c r="H461" s="22">
        <v>1119</v>
      </c>
      <c r="I461" s="22">
        <v>11100</v>
      </c>
      <c r="J461" s="16">
        <v>1929.419678</v>
      </c>
      <c r="K461" s="22"/>
      <c r="L461" s="22"/>
    </row>
    <row r="462" spans="1:12">
      <c r="A462" s="22">
        <v>0</v>
      </c>
      <c r="B462" s="22">
        <v>0</v>
      </c>
      <c r="C462" s="22">
        <v>0</v>
      </c>
      <c r="D462" s="22">
        <v>0</v>
      </c>
      <c r="E462" s="22">
        <v>0</v>
      </c>
      <c r="F462" s="22">
        <v>0</v>
      </c>
      <c r="G462" s="22">
        <v>60</v>
      </c>
      <c r="H462" s="22">
        <v>1380</v>
      </c>
      <c r="I462" s="22">
        <v>0</v>
      </c>
      <c r="J462" s="16">
        <v>1513.657837</v>
      </c>
      <c r="K462" s="22"/>
      <c r="L462" s="22"/>
    </row>
    <row r="463" spans="1:12">
      <c r="A463" s="22">
        <v>4.1799998279999997</v>
      </c>
      <c r="B463" s="22">
        <v>0</v>
      </c>
      <c r="C463" s="22">
        <v>0</v>
      </c>
      <c r="D463" s="22">
        <v>4.1799998279999997</v>
      </c>
      <c r="E463" s="22">
        <v>0</v>
      </c>
      <c r="F463" s="22">
        <v>0</v>
      </c>
      <c r="G463" s="22">
        <v>309</v>
      </c>
      <c r="H463" s="22">
        <v>1131</v>
      </c>
      <c r="I463" s="22">
        <v>6198</v>
      </c>
      <c r="J463" s="16">
        <v>2248.5939939999998</v>
      </c>
      <c r="K463" s="22"/>
      <c r="L463" s="22"/>
    </row>
    <row r="464" spans="1:12">
      <c r="A464" s="22">
        <v>3.4500000480000002</v>
      </c>
      <c r="B464" s="22">
        <v>0</v>
      </c>
      <c r="C464" s="22">
        <v>0</v>
      </c>
      <c r="D464" s="22">
        <v>3.4500000480000002</v>
      </c>
      <c r="E464" s="22">
        <v>0</v>
      </c>
      <c r="F464" s="22">
        <v>0</v>
      </c>
      <c r="G464" s="22">
        <v>259</v>
      </c>
      <c r="H464" s="22">
        <v>1181</v>
      </c>
      <c r="I464" s="22">
        <v>4562</v>
      </c>
      <c r="J464" s="16">
        <v>2178.719971</v>
      </c>
      <c r="K464" s="22"/>
      <c r="L464" s="22"/>
    </row>
    <row r="465" spans="1:12">
      <c r="A465" s="22">
        <v>8.5600004199999997</v>
      </c>
      <c r="B465" s="22">
        <v>5.8800001139999996</v>
      </c>
      <c r="C465" s="22">
        <v>0.93000000699999996</v>
      </c>
      <c r="D465" s="22">
        <v>1.75</v>
      </c>
      <c r="E465" s="22">
        <v>49</v>
      </c>
      <c r="F465" s="22">
        <v>20</v>
      </c>
      <c r="G465" s="22">
        <v>232</v>
      </c>
      <c r="H465" s="22">
        <v>1139</v>
      </c>
      <c r="I465" s="22">
        <v>11268</v>
      </c>
      <c r="J465" s="16">
        <v>2112.8334960000002</v>
      </c>
      <c r="K465" s="22"/>
      <c r="L465" s="22"/>
    </row>
    <row r="466" spans="1:12">
      <c r="A466" s="22">
        <v>8.4300003050000001</v>
      </c>
      <c r="B466" s="22">
        <v>1.7599999900000001</v>
      </c>
      <c r="C466" s="22">
        <v>0.12999999500000001</v>
      </c>
      <c r="D466" s="22">
        <v>6.5</v>
      </c>
      <c r="E466" s="22">
        <v>22</v>
      </c>
      <c r="F466" s="22">
        <v>3</v>
      </c>
      <c r="G466" s="22">
        <v>318</v>
      </c>
      <c r="H466" s="22">
        <v>1097</v>
      </c>
      <c r="I466" s="22">
        <v>11101</v>
      </c>
      <c r="J466" s="16">
        <v>2769.5402829999998</v>
      </c>
      <c r="K466" s="22"/>
      <c r="L466" s="22"/>
    </row>
    <row r="467" spans="1:12">
      <c r="A467" s="22">
        <v>7.6300001139999996</v>
      </c>
      <c r="B467" s="22">
        <v>3.710000038</v>
      </c>
      <c r="C467" s="22">
        <v>0.75</v>
      </c>
      <c r="D467" s="22">
        <v>3.170000076</v>
      </c>
      <c r="E467" s="22">
        <v>49</v>
      </c>
      <c r="F467" s="22">
        <v>13</v>
      </c>
      <c r="G467" s="22">
        <v>225</v>
      </c>
      <c r="H467" s="22">
        <v>667</v>
      </c>
      <c r="I467" s="22">
        <v>11393</v>
      </c>
      <c r="J467" s="16">
        <v>1909.3110349999999</v>
      </c>
      <c r="K467" s="22"/>
      <c r="L467" s="22"/>
    </row>
    <row r="468" spans="1:12">
      <c r="A468" s="22">
        <v>8.2799997330000004</v>
      </c>
      <c r="B468" s="22">
        <v>3.1099998950000001</v>
      </c>
      <c r="C468" s="22">
        <v>2.5099999899999998</v>
      </c>
      <c r="D468" s="22">
        <v>2.670000076</v>
      </c>
      <c r="E468" s="22">
        <v>29</v>
      </c>
      <c r="F468" s="22">
        <v>55</v>
      </c>
      <c r="G468" s="22">
        <v>228</v>
      </c>
      <c r="H468" s="22">
        <v>616</v>
      </c>
      <c r="I468" s="22">
        <v>11677</v>
      </c>
      <c r="J468" s="16">
        <v>1641.575073</v>
      </c>
      <c r="K468" s="22"/>
      <c r="L468" s="22"/>
    </row>
    <row r="469" spans="1:12">
      <c r="A469" s="22">
        <v>7.8899998660000001</v>
      </c>
      <c r="B469" s="22">
        <v>1.0099999900000001</v>
      </c>
      <c r="C469" s="22">
        <v>0.68000000699999996</v>
      </c>
      <c r="D469" s="22">
        <v>6.1999998090000004</v>
      </c>
      <c r="E469" s="22">
        <v>12</v>
      </c>
      <c r="F469" s="22">
        <v>15</v>
      </c>
      <c r="G469" s="22">
        <v>301</v>
      </c>
      <c r="H469" s="22">
        <v>519</v>
      </c>
      <c r="I469" s="22">
        <v>10255</v>
      </c>
      <c r="J469" s="16">
        <v>2640.1611330000001</v>
      </c>
      <c r="K469" s="22"/>
      <c r="L469" s="22"/>
    </row>
    <row r="470" spans="1:12">
      <c r="A470" s="22">
        <v>1.1299999949999999</v>
      </c>
      <c r="B470" s="22">
        <v>0</v>
      </c>
      <c r="C470" s="22">
        <v>0</v>
      </c>
      <c r="D470" s="22">
        <v>1.1299999949999999</v>
      </c>
      <c r="E470" s="22">
        <v>0</v>
      </c>
      <c r="F470" s="22">
        <v>0</v>
      </c>
      <c r="G470" s="22">
        <v>172</v>
      </c>
      <c r="H470" s="22">
        <v>840</v>
      </c>
      <c r="I470" s="22">
        <v>1758</v>
      </c>
      <c r="J470" s="16">
        <v>2001.3023679999999</v>
      </c>
      <c r="K470" s="22"/>
      <c r="L470" s="22"/>
    </row>
    <row r="471" spans="1:12">
      <c r="A471" s="22">
        <v>2.4300000669999999</v>
      </c>
      <c r="B471" s="22">
        <v>0</v>
      </c>
      <c r="C471" s="22">
        <v>0</v>
      </c>
      <c r="D471" s="22">
        <v>2.4300000669999999</v>
      </c>
      <c r="E471" s="22">
        <v>0</v>
      </c>
      <c r="F471" s="22">
        <v>0</v>
      </c>
      <c r="G471" s="22">
        <v>266</v>
      </c>
      <c r="H471" s="22">
        <v>562</v>
      </c>
      <c r="I471" s="22">
        <v>3727</v>
      </c>
      <c r="J471" s="16">
        <v>1793.0048830000001</v>
      </c>
      <c r="K471" s="22"/>
      <c r="L471" s="22"/>
    </row>
    <row r="472" spans="1:12">
      <c r="A472" s="22">
        <v>2.9300000669999999</v>
      </c>
      <c r="B472" s="22">
        <v>0</v>
      </c>
      <c r="C472" s="22">
        <v>0</v>
      </c>
      <c r="D472" s="22">
        <v>2.9300000669999999</v>
      </c>
      <c r="E472" s="22">
        <v>0</v>
      </c>
      <c r="F472" s="22">
        <v>0</v>
      </c>
      <c r="G472" s="22">
        <v>293</v>
      </c>
      <c r="H472" s="22">
        <v>534</v>
      </c>
      <c r="I472" s="22">
        <v>4729</v>
      </c>
      <c r="J472" s="16">
        <v>1552.0622559999999</v>
      </c>
      <c r="K472" s="22"/>
      <c r="L472" s="22"/>
    </row>
    <row r="473" spans="1:12">
      <c r="A473" s="22">
        <v>3.7000000480000002</v>
      </c>
      <c r="B473" s="22">
        <v>1.9299999480000001</v>
      </c>
      <c r="C473" s="22">
        <v>0.31999999299999998</v>
      </c>
      <c r="D473" s="22">
        <v>1.4500000479999999</v>
      </c>
      <c r="E473" s="22">
        <v>41</v>
      </c>
      <c r="F473" s="22">
        <v>16</v>
      </c>
      <c r="G473" s="22">
        <v>139</v>
      </c>
      <c r="H473" s="22">
        <v>1244</v>
      </c>
      <c r="I473" s="22">
        <v>4950</v>
      </c>
      <c r="J473" s="16">
        <v>2639.9484859999998</v>
      </c>
      <c r="K473" s="22"/>
      <c r="L473" s="22"/>
    </row>
    <row r="474" spans="1:12">
      <c r="A474" s="22">
        <v>2.670000076</v>
      </c>
      <c r="B474" s="22">
        <v>0</v>
      </c>
      <c r="C474" s="22">
        <v>0</v>
      </c>
      <c r="D474" s="22">
        <v>2.670000076</v>
      </c>
      <c r="E474" s="22">
        <v>0</v>
      </c>
      <c r="F474" s="22">
        <v>0</v>
      </c>
      <c r="G474" s="22">
        <v>291</v>
      </c>
      <c r="H474" s="22">
        <v>657</v>
      </c>
      <c r="I474" s="22">
        <v>3974</v>
      </c>
      <c r="J474" s="16">
        <v>2041.277466</v>
      </c>
      <c r="K474" s="22"/>
      <c r="L474" s="22"/>
    </row>
    <row r="475" spans="1:12">
      <c r="A475" s="22">
        <v>5.0199999809999998</v>
      </c>
      <c r="B475" s="22">
        <v>1.4900000099999999</v>
      </c>
      <c r="C475" s="22">
        <v>0.37000000500000002</v>
      </c>
      <c r="D475" s="22">
        <v>3.1600000860000002</v>
      </c>
      <c r="E475" s="22">
        <v>20</v>
      </c>
      <c r="F475" s="22">
        <v>10</v>
      </c>
      <c r="G475" s="22">
        <v>266</v>
      </c>
      <c r="H475" s="22">
        <v>1144</v>
      </c>
      <c r="I475" s="22">
        <v>7443</v>
      </c>
      <c r="J475" s="16">
        <v>1851.5982670000001</v>
      </c>
      <c r="K475" s="22"/>
      <c r="L475" s="22"/>
    </row>
    <row r="476" spans="1:12">
      <c r="A476" s="22">
        <v>3.2599999899999998</v>
      </c>
      <c r="B476" s="22">
        <v>0</v>
      </c>
      <c r="C476" s="22">
        <v>0</v>
      </c>
      <c r="D476" s="22">
        <v>3.2599999899999998</v>
      </c>
      <c r="E476" s="22">
        <v>0</v>
      </c>
      <c r="F476" s="22">
        <v>0</v>
      </c>
      <c r="G476" s="22">
        <v>308</v>
      </c>
      <c r="H476" s="22">
        <v>1132</v>
      </c>
      <c r="I476" s="22">
        <v>4929</v>
      </c>
      <c r="J476" s="16">
        <v>1862.439453</v>
      </c>
      <c r="K476" s="22"/>
      <c r="L476" s="22"/>
    </row>
    <row r="477" spans="1:12">
      <c r="A477" s="22">
        <v>8.0500001910000005</v>
      </c>
      <c r="B477" s="22">
        <v>1.059999943</v>
      </c>
      <c r="C477" s="22">
        <v>0.920000017</v>
      </c>
      <c r="D477" s="22">
        <v>6.0700001720000003</v>
      </c>
      <c r="E477" s="22">
        <v>12</v>
      </c>
      <c r="F477" s="22">
        <v>19</v>
      </c>
      <c r="G477" s="22">
        <v>327</v>
      </c>
      <c r="H477" s="22">
        <v>632</v>
      </c>
      <c r="I477" s="22">
        <v>9930</v>
      </c>
      <c r="J477" s="16">
        <v>3124.255615</v>
      </c>
      <c r="K477" s="22"/>
      <c r="L477" s="22"/>
    </row>
    <row r="478" spans="1:12">
      <c r="A478" s="22">
        <v>2.7699999809999998</v>
      </c>
      <c r="B478" s="22">
        <v>0</v>
      </c>
      <c r="C478" s="22">
        <v>0</v>
      </c>
      <c r="D478" s="22">
        <v>2.7699999809999998</v>
      </c>
      <c r="E478" s="22">
        <v>0</v>
      </c>
      <c r="F478" s="22">
        <v>0</v>
      </c>
      <c r="G478" s="22">
        <v>284</v>
      </c>
      <c r="H478" s="22">
        <v>591</v>
      </c>
      <c r="I478" s="22">
        <v>4249</v>
      </c>
      <c r="J478" s="16">
        <v>1748.327393</v>
      </c>
      <c r="K478" s="22"/>
      <c r="L478" s="22"/>
    </row>
    <row r="479" spans="1:12">
      <c r="A479" s="22">
        <v>7.4299998279999997</v>
      </c>
      <c r="B479" s="22">
        <v>3.25</v>
      </c>
      <c r="C479" s="22">
        <v>1.1699999569999999</v>
      </c>
      <c r="D479" s="22">
        <v>3.0099999899999998</v>
      </c>
      <c r="E479" s="22">
        <v>99</v>
      </c>
      <c r="F479" s="22">
        <v>51</v>
      </c>
      <c r="G479" s="22">
        <v>201</v>
      </c>
      <c r="H479" s="22">
        <v>632</v>
      </c>
      <c r="I479" s="22">
        <v>9841</v>
      </c>
      <c r="J479" s="16">
        <v>3769.5427249999998</v>
      </c>
      <c r="K479" s="22"/>
      <c r="L479" s="22"/>
    </row>
    <row r="480" spans="1:12">
      <c r="A480" s="22">
        <v>5.5900001530000001</v>
      </c>
      <c r="B480" s="22">
        <v>2.9900000100000002</v>
      </c>
      <c r="C480" s="22">
        <v>5.9999998999999998E-2</v>
      </c>
      <c r="D480" s="22">
        <v>2.539999962</v>
      </c>
      <c r="E480" s="22">
        <v>27</v>
      </c>
      <c r="F480" s="22">
        <v>1</v>
      </c>
      <c r="G480" s="22">
        <v>191</v>
      </c>
      <c r="H480" s="22">
        <v>1221</v>
      </c>
      <c r="I480" s="22">
        <v>7135</v>
      </c>
      <c r="J480" s="16">
        <v>2288.3879390000002</v>
      </c>
      <c r="K480" s="22"/>
      <c r="L480" s="22"/>
    </row>
    <row r="481" spans="1:12">
      <c r="A481" s="22">
        <v>4.9699997900000001</v>
      </c>
      <c r="B481" s="22">
        <v>0.49000000999999999</v>
      </c>
      <c r="C481" s="22">
        <v>1.039999962</v>
      </c>
      <c r="D481" s="22">
        <v>3.4400000569999998</v>
      </c>
      <c r="E481" s="22">
        <v>7</v>
      </c>
      <c r="F481" s="22">
        <v>18</v>
      </c>
      <c r="G481" s="22">
        <v>256</v>
      </c>
      <c r="H481" s="22">
        <v>1159</v>
      </c>
      <c r="I481" s="22">
        <v>7399</v>
      </c>
      <c r="J481" s="16">
        <v>1659.3585210000001</v>
      </c>
      <c r="K481" s="22"/>
      <c r="L481" s="22"/>
    </row>
    <row r="482" spans="1:12">
      <c r="A482" s="22">
        <v>6.4099998469999999</v>
      </c>
      <c r="B482" s="22">
        <v>1.2799999710000001</v>
      </c>
      <c r="C482" s="22">
        <v>0.670000017</v>
      </c>
      <c r="D482" s="22">
        <v>4.4400000569999998</v>
      </c>
      <c r="E482" s="22">
        <v>16</v>
      </c>
      <c r="F482" s="22">
        <v>16</v>
      </c>
      <c r="G482" s="22">
        <v>296</v>
      </c>
      <c r="H482" s="22">
        <v>668</v>
      </c>
      <c r="I482" s="22">
        <v>9117</v>
      </c>
      <c r="J482" s="16">
        <v>1948.203857</v>
      </c>
      <c r="K482" s="22"/>
      <c r="L482" s="22"/>
    </row>
    <row r="483" spans="1:12">
      <c r="A483" s="22">
        <v>4.9499998090000004</v>
      </c>
      <c r="B483" s="22">
        <v>0.49000000999999999</v>
      </c>
      <c r="C483" s="22">
        <v>0.44999998800000002</v>
      </c>
      <c r="D483" s="22">
        <v>4</v>
      </c>
      <c r="E483" s="22">
        <v>24</v>
      </c>
      <c r="F483" s="22">
        <v>36</v>
      </c>
      <c r="G483" s="22">
        <v>242</v>
      </c>
      <c r="H483" s="22">
        <v>1138</v>
      </c>
      <c r="I483" s="22">
        <v>7881</v>
      </c>
      <c r="J483" s="16">
        <v>2572.6967770000001</v>
      </c>
      <c r="K483" s="22"/>
      <c r="L483" s="22"/>
    </row>
    <row r="484" spans="1:12">
      <c r="A484" s="22">
        <v>9.5200004580000002</v>
      </c>
      <c r="B484" s="22">
        <v>2.789999962</v>
      </c>
      <c r="C484" s="22">
        <v>0.93000000699999996</v>
      </c>
      <c r="D484" s="22">
        <v>5.8000001909999996</v>
      </c>
      <c r="E484" s="22">
        <v>35</v>
      </c>
      <c r="F484" s="22">
        <v>21</v>
      </c>
      <c r="G484" s="22">
        <v>311</v>
      </c>
      <c r="H484" s="22">
        <v>572</v>
      </c>
      <c r="I484" s="22">
        <v>12375</v>
      </c>
      <c r="J484" s="16">
        <v>3288.2563479999999</v>
      </c>
      <c r="K484" s="22"/>
      <c r="L484" s="22"/>
    </row>
    <row r="485" spans="1:12">
      <c r="A485" s="22">
        <v>4.170000076</v>
      </c>
      <c r="B485" s="22">
        <v>0</v>
      </c>
      <c r="C485" s="22">
        <v>0</v>
      </c>
      <c r="D485" s="22">
        <v>4.1599998469999999</v>
      </c>
      <c r="E485" s="22">
        <v>0</v>
      </c>
      <c r="F485" s="22">
        <v>0</v>
      </c>
      <c r="G485" s="22">
        <v>287</v>
      </c>
      <c r="H485" s="22">
        <v>1153</v>
      </c>
      <c r="I485" s="22">
        <v>5510</v>
      </c>
      <c r="J485" s="16">
        <v>2706.6655270000001</v>
      </c>
      <c r="K485" s="22"/>
      <c r="L485" s="22"/>
    </row>
    <row r="486" spans="1:12">
      <c r="A486" s="22">
        <v>0</v>
      </c>
      <c r="B486" s="22">
        <v>0</v>
      </c>
      <c r="C486" s="22">
        <v>0</v>
      </c>
      <c r="D486" s="22">
        <v>0</v>
      </c>
      <c r="E486" s="22">
        <v>0</v>
      </c>
      <c r="F486" s="22">
        <v>0</v>
      </c>
      <c r="G486" s="22">
        <v>60</v>
      </c>
      <c r="H486" s="22">
        <v>906</v>
      </c>
      <c r="I486" s="22">
        <v>0</v>
      </c>
      <c r="J486" s="16">
        <v>1043.6694339999999</v>
      </c>
      <c r="K486" s="22"/>
      <c r="L486" s="22"/>
    </row>
    <row r="487" spans="1:12">
      <c r="A487" s="22">
        <v>2.5999999049999998</v>
      </c>
      <c r="B487" s="22">
        <v>0.58999997400000004</v>
      </c>
      <c r="C487" s="22">
        <v>5.9999998999999998E-2</v>
      </c>
      <c r="D487" s="22">
        <v>1.9500000479999999</v>
      </c>
      <c r="E487" s="22">
        <v>8</v>
      </c>
      <c r="F487" s="22">
        <v>1</v>
      </c>
      <c r="G487" s="22">
        <v>154</v>
      </c>
      <c r="H487" s="22">
        <v>1277</v>
      </c>
      <c r="I487" s="22">
        <v>3580</v>
      </c>
      <c r="J487" s="16">
        <v>2099.4653320000002</v>
      </c>
      <c r="K487" s="22"/>
      <c r="L487" s="22"/>
    </row>
    <row r="488" spans="1:12">
      <c r="A488" s="22">
        <v>1.3899999860000001</v>
      </c>
      <c r="B488" s="22">
        <v>0</v>
      </c>
      <c r="C488" s="22">
        <v>0</v>
      </c>
      <c r="D488" s="22">
        <v>1.3899999860000001</v>
      </c>
      <c r="E488" s="22">
        <v>0</v>
      </c>
      <c r="F488" s="22">
        <v>0</v>
      </c>
      <c r="G488" s="22">
        <v>181</v>
      </c>
      <c r="H488" s="22">
        <v>835</v>
      </c>
      <c r="I488" s="22">
        <v>2064</v>
      </c>
      <c r="J488" s="16">
        <v>1884.8436280000001</v>
      </c>
      <c r="K488" s="22"/>
      <c r="L488" s="22"/>
    </row>
    <row r="489" spans="1:12">
      <c r="A489" s="22">
        <v>0</v>
      </c>
      <c r="B489" s="22">
        <v>0</v>
      </c>
      <c r="C489" s="22">
        <v>0</v>
      </c>
      <c r="D489" s="22">
        <v>0</v>
      </c>
      <c r="E489" s="22">
        <v>0</v>
      </c>
      <c r="F489" s="22">
        <v>0</v>
      </c>
      <c r="G489" s="22">
        <v>60</v>
      </c>
      <c r="H489" s="22">
        <v>1380</v>
      </c>
      <c r="I489" s="22">
        <v>0</v>
      </c>
      <c r="J489" s="16">
        <v>1513.657837</v>
      </c>
      <c r="K489" s="22"/>
      <c r="L489" s="22"/>
    </row>
    <row r="490" spans="1:12">
      <c r="A490" s="22">
        <v>2.7799999710000001</v>
      </c>
      <c r="B490" s="22">
        <v>0</v>
      </c>
      <c r="C490" s="22">
        <v>0</v>
      </c>
      <c r="D490" s="22">
        <v>2.7799999710000001</v>
      </c>
      <c r="E490" s="22">
        <v>0</v>
      </c>
      <c r="F490" s="22">
        <v>0</v>
      </c>
      <c r="G490" s="22">
        <v>224</v>
      </c>
      <c r="H490" s="22">
        <v>1216</v>
      </c>
      <c r="I490" s="22">
        <v>4212</v>
      </c>
      <c r="J490" s="16">
        <v>1749.2260739999999</v>
      </c>
      <c r="K490" s="22"/>
      <c r="L490" s="22"/>
    </row>
    <row r="491" spans="1:12">
      <c r="A491" s="22">
        <v>4.6799998279999997</v>
      </c>
      <c r="B491" s="22">
        <v>3</v>
      </c>
      <c r="C491" s="22">
        <v>5.9999998999999998E-2</v>
      </c>
      <c r="D491" s="22">
        <v>1.6200000050000001</v>
      </c>
      <c r="E491" s="22">
        <v>46</v>
      </c>
      <c r="F491" s="22">
        <v>1</v>
      </c>
      <c r="G491" s="22">
        <v>250</v>
      </c>
      <c r="H491" s="22">
        <v>1143</v>
      </c>
      <c r="I491" s="22">
        <v>6873</v>
      </c>
      <c r="J491" s="16">
        <v>1931.5892329999999</v>
      </c>
      <c r="K491" s="22"/>
      <c r="L491" s="22"/>
    </row>
    <row r="492" spans="1:12">
      <c r="A492" s="22">
        <v>5.1900000569999998</v>
      </c>
      <c r="B492" s="22">
        <v>1.0700000519999999</v>
      </c>
      <c r="C492" s="22">
        <v>1.6699999569999999</v>
      </c>
      <c r="D492" s="22">
        <v>2.4500000480000002</v>
      </c>
      <c r="E492" s="22">
        <v>15</v>
      </c>
      <c r="F492" s="22">
        <v>33</v>
      </c>
      <c r="G492" s="22">
        <v>181</v>
      </c>
      <c r="H492" s="22">
        <v>1211</v>
      </c>
      <c r="I492" s="22">
        <v>7132</v>
      </c>
      <c r="J492" s="16">
        <v>2480.780029</v>
      </c>
      <c r="K492" s="22"/>
      <c r="L492" s="22"/>
    </row>
    <row r="493" spans="1:12">
      <c r="A493" s="22">
        <v>4.829999924</v>
      </c>
      <c r="B493" s="22">
        <v>0</v>
      </c>
      <c r="C493" s="22">
        <v>0</v>
      </c>
      <c r="D493" s="22">
        <v>4.829999924</v>
      </c>
      <c r="E493" s="22">
        <v>0</v>
      </c>
      <c r="F493" s="22">
        <v>0</v>
      </c>
      <c r="G493" s="22">
        <v>410</v>
      </c>
      <c r="H493" s="22">
        <v>651</v>
      </c>
      <c r="I493" s="22">
        <v>7198</v>
      </c>
      <c r="J493" s="16">
        <v>2335.2231449999999</v>
      </c>
      <c r="K493" s="22"/>
      <c r="L493" s="22"/>
    </row>
    <row r="494" spans="1:12">
      <c r="A494" s="22">
        <v>8.25</v>
      </c>
      <c r="B494" s="22">
        <v>4.5199999809999998</v>
      </c>
      <c r="C494" s="22">
        <v>0.15000000599999999</v>
      </c>
      <c r="D494" s="22">
        <v>3.5699999330000001</v>
      </c>
      <c r="E494" s="22">
        <v>97</v>
      </c>
      <c r="F494" s="22">
        <v>8</v>
      </c>
      <c r="G494" s="22">
        <v>272</v>
      </c>
      <c r="H494" s="22">
        <v>520</v>
      </c>
      <c r="I494" s="22">
        <v>11045</v>
      </c>
      <c r="J494" s="16">
        <v>3629.4975589999999</v>
      </c>
      <c r="K494" s="22"/>
      <c r="L494" s="22"/>
    </row>
    <row r="495" spans="1:12">
      <c r="A495" s="22">
        <v>5.6599998469999999</v>
      </c>
      <c r="B495" s="22">
        <v>0</v>
      </c>
      <c r="C495" s="22">
        <v>0</v>
      </c>
      <c r="D495" s="22">
        <v>5.6500000950000002</v>
      </c>
      <c r="E495" s="22">
        <v>0</v>
      </c>
      <c r="F495" s="22">
        <v>0</v>
      </c>
      <c r="G495" s="22">
        <v>455</v>
      </c>
      <c r="H495" s="22">
        <v>985</v>
      </c>
      <c r="I495" s="22">
        <v>8563</v>
      </c>
      <c r="J495" s="16">
        <v>2094.70874</v>
      </c>
      <c r="K495" s="22"/>
      <c r="L495" s="22"/>
    </row>
    <row r="496" spans="1:12">
      <c r="A496" s="22">
        <v>2.369999886</v>
      </c>
      <c r="B496" s="22">
        <v>0</v>
      </c>
      <c r="C496" s="22">
        <v>0</v>
      </c>
      <c r="D496" s="22">
        <v>2.369999886</v>
      </c>
      <c r="E496" s="22">
        <v>0</v>
      </c>
      <c r="F496" s="22">
        <v>0</v>
      </c>
      <c r="G496" s="22">
        <v>248</v>
      </c>
      <c r="H496" s="22">
        <v>627</v>
      </c>
      <c r="I496" s="22">
        <v>3821</v>
      </c>
      <c r="J496" s="16">
        <v>1680.4300539999999</v>
      </c>
      <c r="K496" s="22"/>
      <c r="L496" s="22"/>
    </row>
    <row r="497" spans="1:12">
      <c r="A497" s="22">
        <v>5.2399997709999999</v>
      </c>
      <c r="B497" s="22">
        <v>7.0000000000000007E-2</v>
      </c>
      <c r="C497" s="22">
        <v>0.280000001</v>
      </c>
      <c r="D497" s="22">
        <v>4.8899998660000001</v>
      </c>
      <c r="E497" s="22">
        <v>1</v>
      </c>
      <c r="F497" s="22">
        <v>6</v>
      </c>
      <c r="G497" s="22">
        <v>371</v>
      </c>
      <c r="H497" s="22">
        <v>1062</v>
      </c>
      <c r="I497" s="22">
        <v>7762</v>
      </c>
      <c r="J497" s="16">
        <v>2000.311279</v>
      </c>
      <c r="K497" s="22"/>
      <c r="L497" s="22"/>
    </row>
    <row r="498" spans="1:12">
      <c r="A498" s="22">
        <v>6.9000000950000002</v>
      </c>
      <c r="B498" s="22">
        <v>2.579999924</v>
      </c>
      <c r="C498" s="22">
        <v>0.41999998700000002</v>
      </c>
      <c r="D498" s="22">
        <v>3.9000000950000002</v>
      </c>
      <c r="E498" s="22">
        <v>36</v>
      </c>
      <c r="F498" s="22">
        <v>7</v>
      </c>
      <c r="G498" s="22">
        <v>314</v>
      </c>
      <c r="H498" s="22">
        <v>620</v>
      </c>
      <c r="I498" s="22">
        <v>10433</v>
      </c>
      <c r="J498" s="16">
        <v>1973.7310789999999</v>
      </c>
      <c r="K498" s="22"/>
      <c r="L498" s="22"/>
    </row>
    <row r="499" spans="1:12">
      <c r="A499" s="22">
        <v>5.2800002099999999</v>
      </c>
      <c r="B499" s="22">
        <v>0</v>
      </c>
      <c r="C499" s="22">
        <v>0</v>
      </c>
      <c r="D499" s="22">
        <v>5.2800002099999999</v>
      </c>
      <c r="E499" s="22">
        <v>0</v>
      </c>
      <c r="F499" s="22">
        <v>0</v>
      </c>
      <c r="G499" s="22">
        <v>403</v>
      </c>
      <c r="H499" s="22">
        <v>980</v>
      </c>
      <c r="I499" s="22">
        <v>6987</v>
      </c>
      <c r="J499" s="16">
        <v>2453.1284179999998</v>
      </c>
      <c r="K499" s="22"/>
      <c r="L499" s="22"/>
    </row>
    <row r="500" spans="1:12">
      <c r="A500" s="22">
        <v>2.4500000480000002</v>
      </c>
      <c r="B500" s="22">
        <v>0.36000001399999998</v>
      </c>
      <c r="C500" s="22">
        <v>0.209999993</v>
      </c>
      <c r="D500" s="22">
        <v>1.8799999949999999</v>
      </c>
      <c r="E500" s="22">
        <v>5</v>
      </c>
      <c r="F500" s="22">
        <v>6</v>
      </c>
      <c r="G500" s="22">
        <v>183</v>
      </c>
      <c r="H500" s="22">
        <v>1246</v>
      </c>
      <c r="I500" s="22">
        <v>3634</v>
      </c>
      <c r="J500" s="16">
        <v>1528.802856</v>
      </c>
      <c r="K500" s="22"/>
      <c r="L500" s="22"/>
    </row>
    <row r="501" spans="1:12">
      <c r="A501" s="22">
        <v>5.3499999049999998</v>
      </c>
      <c r="B501" s="22">
        <v>0.58999997400000004</v>
      </c>
      <c r="C501" s="22">
        <v>0.25</v>
      </c>
      <c r="D501" s="22">
        <v>4.5100002290000001</v>
      </c>
      <c r="E501" s="22">
        <v>18</v>
      </c>
      <c r="F501" s="22">
        <v>10</v>
      </c>
      <c r="G501" s="22">
        <v>400</v>
      </c>
      <c r="H501" s="22">
        <v>933</v>
      </c>
      <c r="I501" s="22">
        <v>8095</v>
      </c>
      <c r="J501" s="16">
        <v>2342.267578</v>
      </c>
      <c r="K501" s="22"/>
      <c r="L501" s="22"/>
    </row>
    <row r="502" spans="1:12">
      <c r="A502" s="22">
        <v>4.8899998660000001</v>
      </c>
      <c r="B502" s="22">
        <v>0</v>
      </c>
      <c r="C502" s="22">
        <v>0</v>
      </c>
      <c r="D502" s="22">
        <v>4.8800001139999996</v>
      </c>
      <c r="E502" s="22">
        <v>0</v>
      </c>
      <c r="F502" s="22">
        <v>0</v>
      </c>
      <c r="G502" s="22">
        <v>355</v>
      </c>
      <c r="H502" s="22">
        <v>931</v>
      </c>
      <c r="I502" s="22">
        <v>6724</v>
      </c>
      <c r="J502" s="16">
        <v>2865.76001</v>
      </c>
      <c r="K502" s="22"/>
      <c r="L502" s="22"/>
    </row>
    <row r="503" spans="1:12">
      <c r="A503" s="22">
        <v>9.3999996190000008</v>
      </c>
      <c r="B503" s="22">
        <v>6.079999924</v>
      </c>
      <c r="C503" s="22">
        <v>0.280000001</v>
      </c>
      <c r="D503" s="22">
        <v>3.039999962</v>
      </c>
      <c r="E503" s="22">
        <v>60</v>
      </c>
      <c r="F503" s="22">
        <v>7</v>
      </c>
      <c r="G503" s="22">
        <v>244</v>
      </c>
      <c r="H503" s="22">
        <v>1129</v>
      </c>
      <c r="I503" s="22">
        <v>12209</v>
      </c>
      <c r="J503" s="16">
        <v>2568.6772460000002</v>
      </c>
      <c r="K503" s="22"/>
      <c r="L503" s="22"/>
    </row>
    <row r="504" spans="1:12">
      <c r="A504" s="22">
        <v>0</v>
      </c>
      <c r="B504" s="22">
        <v>0</v>
      </c>
      <c r="C504" s="22">
        <v>0</v>
      </c>
      <c r="D504" s="22">
        <v>0</v>
      </c>
      <c r="E504" s="22">
        <v>0</v>
      </c>
      <c r="F504" s="22">
        <v>0</v>
      </c>
      <c r="G504" s="22">
        <v>60</v>
      </c>
      <c r="H504" s="22">
        <v>1380</v>
      </c>
      <c r="I504" s="22">
        <v>0</v>
      </c>
      <c r="J504" s="16">
        <v>1513.657837</v>
      </c>
      <c r="K504" s="22"/>
      <c r="L504" s="22"/>
    </row>
    <row r="505" spans="1:12">
      <c r="A505" s="22">
        <v>1.5</v>
      </c>
      <c r="B505" s="22">
        <v>0</v>
      </c>
      <c r="C505" s="22">
        <v>0.40000000600000002</v>
      </c>
      <c r="D505" s="22">
        <v>1.1000000240000001</v>
      </c>
      <c r="E505" s="22">
        <v>0</v>
      </c>
      <c r="F505" s="22">
        <v>9</v>
      </c>
      <c r="G505" s="22">
        <v>148</v>
      </c>
      <c r="H505" s="22">
        <v>1232</v>
      </c>
      <c r="I505" s="22">
        <v>2163</v>
      </c>
      <c r="J505" s="16">
        <v>2081.2873540000001</v>
      </c>
      <c r="K505" s="22"/>
      <c r="L505" s="22"/>
    </row>
    <row r="506" spans="1:12">
      <c r="A506" s="22">
        <v>12.399999619999999</v>
      </c>
      <c r="B506" s="22">
        <v>9.6700000760000009</v>
      </c>
      <c r="C506" s="22">
        <v>0.38999998600000002</v>
      </c>
      <c r="D506" s="22">
        <v>2.3499999049999998</v>
      </c>
      <c r="E506" s="22">
        <v>90</v>
      </c>
      <c r="F506" s="22">
        <v>9</v>
      </c>
      <c r="G506" s="22">
        <v>213</v>
      </c>
      <c r="H506" s="22">
        <v>1128</v>
      </c>
      <c r="I506" s="22">
        <v>15447</v>
      </c>
      <c r="J506" s="16">
        <v>3024.5747070000002</v>
      </c>
      <c r="K506" s="22"/>
      <c r="L506" s="22"/>
    </row>
    <row r="507" spans="1:12">
      <c r="A507" s="22">
        <v>4.75</v>
      </c>
      <c r="B507" s="22">
        <v>0</v>
      </c>
      <c r="C507" s="22">
        <v>0.119999997</v>
      </c>
      <c r="D507" s="22">
        <v>4.6100001339999999</v>
      </c>
      <c r="E507" s="22">
        <v>0</v>
      </c>
      <c r="F507" s="22">
        <v>5</v>
      </c>
      <c r="G507" s="22">
        <v>430</v>
      </c>
      <c r="H507" s="22">
        <v>1005</v>
      </c>
      <c r="I507" s="22">
        <v>7063</v>
      </c>
      <c r="J507" s="16">
        <v>1962.6014399999999</v>
      </c>
      <c r="K507" s="22"/>
      <c r="L507" s="22"/>
    </row>
    <row r="508" spans="1:12">
      <c r="A508" s="22">
        <v>0.810000002</v>
      </c>
      <c r="B508" s="22">
        <v>0</v>
      </c>
      <c r="C508" s="22">
        <v>0</v>
      </c>
      <c r="D508" s="22">
        <v>0.810000002</v>
      </c>
      <c r="E508" s="22">
        <v>0</v>
      </c>
      <c r="F508" s="22">
        <v>0</v>
      </c>
      <c r="G508" s="22">
        <v>112</v>
      </c>
      <c r="H508" s="22">
        <v>1328</v>
      </c>
      <c r="I508" s="22">
        <v>1201</v>
      </c>
      <c r="J508" s="16">
        <v>1555.736572</v>
      </c>
      <c r="K508" s="22"/>
      <c r="L508" s="22"/>
    </row>
    <row r="509" spans="1:12">
      <c r="A509" s="22">
        <v>8.5</v>
      </c>
      <c r="B509" s="22">
        <v>1.8799999949999999</v>
      </c>
      <c r="C509" s="22">
        <v>0.55000001200000004</v>
      </c>
      <c r="D509" s="22">
        <v>6.0599999430000002</v>
      </c>
      <c r="E509" s="22">
        <v>25</v>
      </c>
      <c r="F509" s="22">
        <v>13</v>
      </c>
      <c r="G509" s="22">
        <v>388</v>
      </c>
      <c r="H509" s="22">
        <v>668</v>
      </c>
      <c r="I509" s="22">
        <v>13162</v>
      </c>
      <c r="J509" s="16">
        <v>2245.2314449999999</v>
      </c>
      <c r="K509" s="22"/>
      <c r="L509" s="22"/>
    </row>
    <row r="510" spans="1:12">
      <c r="A510" s="22">
        <v>8.2100000380000004</v>
      </c>
      <c r="B510" s="22">
        <v>1.3899999860000001</v>
      </c>
      <c r="C510" s="22">
        <v>0.10000000100000001</v>
      </c>
      <c r="D510" s="22">
        <v>6.670000076</v>
      </c>
      <c r="E510" s="22">
        <v>19</v>
      </c>
      <c r="F510" s="22">
        <v>3</v>
      </c>
      <c r="G510" s="22">
        <v>289</v>
      </c>
      <c r="H510" s="22">
        <v>1129</v>
      </c>
      <c r="I510" s="22">
        <v>10818</v>
      </c>
      <c r="J510" s="16">
        <v>2620.9057619999999</v>
      </c>
      <c r="K510" s="22"/>
      <c r="L510" s="22"/>
    </row>
    <row r="511" spans="1:12">
      <c r="A511" s="22">
        <v>5.7100000380000004</v>
      </c>
      <c r="B511" s="22">
        <v>1.210000038</v>
      </c>
      <c r="C511" s="22">
        <v>0.36000001399999998</v>
      </c>
      <c r="D511" s="22">
        <v>4.1399998660000001</v>
      </c>
      <c r="E511" s="22">
        <v>24</v>
      </c>
      <c r="F511" s="22">
        <v>24</v>
      </c>
      <c r="G511" s="22">
        <v>283</v>
      </c>
      <c r="H511" s="22">
        <v>567</v>
      </c>
      <c r="I511" s="22">
        <v>7638</v>
      </c>
      <c r="J511" s="16">
        <v>3122.8842770000001</v>
      </c>
      <c r="K511" s="22"/>
      <c r="L511" s="22"/>
    </row>
    <row r="512" spans="1:12">
      <c r="A512" s="22">
        <v>0.15999999600000001</v>
      </c>
      <c r="B512" s="22">
        <v>0</v>
      </c>
      <c r="C512" s="22">
        <v>0</v>
      </c>
      <c r="D512" s="22">
        <v>0.15999999600000001</v>
      </c>
      <c r="E512" s="22">
        <v>0</v>
      </c>
      <c r="F512" s="22">
        <v>0</v>
      </c>
      <c r="G512" s="22">
        <v>72</v>
      </c>
      <c r="H512" s="22">
        <v>1368</v>
      </c>
      <c r="I512" s="22">
        <v>244</v>
      </c>
      <c r="J512" s="16">
        <v>1336.7885739999999</v>
      </c>
      <c r="K512" s="22"/>
      <c r="L512" s="22"/>
    </row>
    <row r="513" spans="1:12">
      <c r="A513" s="22">
        <v>4.329999924</v>
      </c>
      <c r="B513" s="22">
        <v>1.7999999520000001</v>
      </c>
      <c r="C513" s="22">
        <v>0.5</v>
      </c>
      <c r="D513" s="22">
        <v>2.0199999809999998</v>
      </c>
      <c r="E513" s="22">
        <v>66</v>
      </c>
      <c r="F513" s="22">
        <v>35</v>
      </c>
      <c r="G513" s="22">
        <v>298</v>
      </c>
      <c r="H513" s="22">
        <v>959</v>
      </c>
      <c r="I513" s="22">
        <v>6543</v>
      </c>
      <c r="J513" s="16">
        <v>2791.7998050000001</v>
      </c>
      <c r="K513" s="22"/>
      <c r="L513" s="22"/>
    </row>
    <row r="514" spans="1:12">
      <c r="A514" s="22">
        <v>6.6399998660000001</v>
      </c>
      <c r="B514" s="22">
        <v>0.56999999300000004</v>
      </c>
      <c r="C514" s="22">
        <v>0.920000017</v>
      </c>
      <c r="D514" s="22">
        <v>5.1500000950000002</v>
      </c>
      <c r="E514" s="22">
        <v>8</v>
      </c>
      <c r="F514" s="22">
        <v>21</v>
      </c>
      <c r="G514" s="22">
        <v>348</v>
      </c>
      <c r="H514" s="22">
        <v>589</v>
      </c>
      <c r="I514" s="22">
        <v>9899</v>
      </c>
      <c r="J514" s="16">
        <v>2326.1728520000001</v>
      </c>
      <c r="K514" s="22"/>
      <c r="L514" s="22"/>
    </row>
    <row r="515" spans="1:12">
      <c r="A515" s="22">
        <v>6.1799998279999997</v>
      </c>
      <c r="B515" s="22">
        <v>1.3600000139999999</v>
      </c>
      <c r="C515" s="22">
        <v>0.30000001199999998</v>
      </c>
      <c r="D515" s="22">
        <v>4.5100002290000001</v>
      </c>
      <c r="E515" s="22">
        <v>19</v>
      </c>
      <c r="F515" s="22">
        <v>6</v>
      </c>
      <c r="G515" s="22">
        <v>266</v>
      </c>
      <c r="H515" s="22">
        <v>698</v>
      </c>
      <c r="I515" s="22">
        <v>9469</v>
      </c>
      <c r="J515" s="16">
        <v>2268.2280270000001</v>
      </c>
      <c r="K515" s="22"/>
      <c r="L515" s="22"/>
    </row>
    <row r="516" spans="1:12">
      <c r="A516" s="22">
        <v>0.68000000699999996</v>
      </c>
      <c r="B516" s="22">
        <v>0</v>
      </c>
      <c r="C516" s="22">
        <v>0</v>
      </c>
      <c r="D516" s="22">
        <v>0.68000000699999996</v>
      </c>
      <c r="E516" s="22">
        <v>0</v>
      </c>
      <c r="F516" s="22">
        <v>0</v>
      </c>
      <c r="G516" s="22">
        <v>111</v>
      </c>
      <c r="H516" s="22">
        <v>881</v>
      </c>
      <c r="I516" s="22">
        <v>980</v>
      </c>
      <c r="J516" s="16">
        <v>1734.071533</v>
      </c>
      <c r="K516" s="22"/>
      <c r="L516" s="22"/>
    </row>
    <row r="517" spans="1:12">
      <c r="A517" s="22">
        <v>2.9999998999999999E-2</v>
      </c>
      <c r="B517" s="22">
        <v>0</v>
      </c>
      <c r="C517" s="22">
        <v>0</v>
      </c>
      <c r="D517" s="22">
        <v>2.9999998999999999E-2</v>
      </c>
      <c r="E517" s="22">
        <v>0</v>
      </c>
      <c r="F517" s="22">
        <v>0</v>
      </c>
      <c r="G517" s="22">
        <v>62</v>
      </c>
      <c r="H517" s="22">
        <v>1378</v>
      </c>
      <c r="I517" s="22">
        <v>44</v>
      </c>
      <c r="J517" s="16">
        <v>1473.957764</v>
      </c>
      <c r="K517" s="22"/>
      <c r="L517" s="22"/>
    </row>
    <row r="518" spans="1:12">
      <c r="A518" s="22">
        <v>0.519999981</v>
      </c>
      <c r="B518" s="22">
        <v>0</v>
      </c>
      <c r="C518" s="22">
        <v>0</v>
      </c>
      <c r="D518" s="22">
        <v>0.519999981</v>
      </c>
      <c r="E518" s="22">
        <v>0</v>
      </c>
      <c r="F518" s="22">
        <v>0</v>
      </c>
      <c r="G518" s="22">
        <v>118</v>
      </c>
      <c r="H518" s="22">
        <v>320</v>
      </c>
      <c r="I518" s="22">
        <v>768</v>
      </c>
      <c r="J518" s="16">
        <v>1433.1839600000001</v>
      </c>
      <c r="K518" s="22"/>
      <c r="L518" s="22"/>
    </row>
    <row r="519" spans="1:12">
      <c r="A519" s="22">
        <v>4.6199998860000004</v>
      </c>
      <c r="B519" s="22">
        <v>0</v>
      </c>
      <c r="C519" s="22">
        <v>0</v>
      </c>
      <c r="D519" s="22">
        <v>4.5900001530000001</v>
      </c>
      <c r="E519" s="22">
        <v>0</v>
      </c>
      <c r="F519" s="22">
        <v>0</v>
      </c>
      <c r="G519" s="22">
        <v>365</v>
      </c>
      <c r="H519" s="22">
        <v>1075</v>
      </c>
      <c r="I519" s="22">
        <v>6116</v>
      </c>
      <c r="J519" s="16">
        <v>2704.757568</v>
      </c>
      <c r="K519" s="22"/>
      <c r="L519" s="22"/>
    </row>
    <row r="520" spans="1:12">
      <c r="A520" s="22">
        <v>2.2300000190000002</v>
      </c>
      <c r="B520" s="22">
        <v>0</v>
      </c>
      <c r="C520" s="22">
        <v>0</v>
      </c>
      <c r="D520" s="22">
        <v>2.2200000289999999</v>
      </c>
      <c r="E520" s="22">
        <v>0</v>
      </c>
      <c r="F520" s="22">
        <v>0</v>
      </c>
      <c r="G520" s="22">
        <v>212</v>
      </c>
      <c r="H520" s="22">
        <v>1228</v>
      </c>
      <c r="I520" s="22">
        <v>3427</v>
      </c>
      <c r="J520" s="16">
        <v>1671.2901609999999</v>
      </c>
      <c r="K520" s="22"/>
      <c r="L520" s="22"/>
    </row>
    <row r="521" spans="1:12">
      <c r="A521" s="22">
        <v>2.5599999430000002</v>
      </c>
      <c r="B521" s="22">
        <v>0.37999999499999998</v>
      </c>
      <c r="C521" s="22">
        <v>0.27000001099999998</v>
      </c>
      <c r="D521" s="22">
        <v>1.8899999860000001</v>
      </c>
      <c r="E521" s="22">
        <v>5</v>
      </c>
      <c r="F521" s="22">
        <v>4</v>
      </c>
      <c r="G521" s="22">
        <v>118</v>
      </c>
      <c r="H521" s="22">
        <v>283</v>
      </c>
      <c r="I521" s="22">
        <v>3789</v>
      </c>
      <c r="J521" s="16">
        <v>1411.5239260000001</v>
      </c>
      <c r="K521" s="22"/>
      <c r="L521" s="22"/>
    </row>
    <row r="522" spans="1:12">
      <c r="A522" s="22">
        <v>3.0099999899999998</v>
      </c>
      <c r="B522" s="22">
        <v>0.310000002</v>
      </c>
      <c r="C522" s="22">
        <v>1.059999943</v>
      </c>
      <c r="D522" s="22">
        <v>1.3500000240000001</v>
      </c>
      <c r="E522" s="22">
        <v>4</v>
      </c>
      <c r="F522" s="22">
        <v>22</v>
      </c>
      <c r="G522" s="22">
        <v>165</v>
      </c>
      <c r="H522" s="22">
        <v>1249</v>
      </c>
      <c r="I522" s="22">
        <v>3864</v>
      </c>
      <c r="J522" s="16">
        <v>2193.2895509999998</v>
      </c>
      <c r="K522" s="22"/>
      <c r="L522" s="22"/>
    </row>
    <row r="523" spans="1:12">
      <c r="A523" s="22">
        <v>8.4300003050000001</v>
      </c>
      <c r="B523" s="22">
        <v>2.619999886</v>
      </c>
      <c r="C523" s="22">
        <v>1.6799999480000001</v>
      </c>
      <c r="D523" s="22">
        <v>4.0399999619999996</v>
      </c>
      <c r="E523" s="22">
        <v>38</v>
      </c>
      <c r="F523" s="22">
        <v>42</v>
      </c>
      <c r="G523" s="22">
        <v>256</v>
      </c>
      <c r="H523" s="22">
        <v>856</v>
      </c>
      <c r="I523" s="22">
        <v>11728</v>
      </c>
      <c r="J523" s="16">
        <v>2379.1831050000001</v>
      </c>
      <c r="K523" s="22"/>
      <c r="L523" s="22"/>
    </row>
    <row r="524" spans="1:12">
      <c r="A524" s="22">
        <v>5.6999998090000004</v>
      </c>
      <c r="B524" s="22">
        <v>0</v>
      </c>
      <c r="C524" s="22">
        <v>0</v>
      </c>
      <c r="D524" s="22">
        <v>5.6900000569999998</v>
      </c>
      <c r="E524" s="22">
        <v>0</v>
      </c>
      <c r="F524" s="22">
        <v>0</v>
      </c>
      <c r="G524" s="22">
        <v>508</v>
      </c>
      <c r="H524" s="22">
        <v>932</v>
      </c>
      <c r="I524" s="22">
        <v>8482</v>
      </c>
      <c r="J524" s="16">
        <v>2164.428711</v>
      </c>
      <c r="K524" s="22"/>
      <c r="L524" s="22"/>
    </row>
    <row r="525" spans="1:12">
      <c r="A525" s="22">
        <v>5.4400000569999998</v>
      </c>
      <c r="B525" s="22">
        <v>1.1100000139999999</v>
      </c>
      <c r="C525" s="22">
        <v>1.8700000050000001</v>
      </c>
      <c r="D525" s="22">
        <v>2.460000038</v>
      </c>
      <c r="E525" s="22">
        <v>17</v>
      </c>
      <c r="F525" s="22">
        <v>36</v>
      </c>
      <c r="G525" s="22">
        <v>214</v>
      </c>
      <c r="H525" s="22">
        <v>1173</v>
      </c>
      <c r="I525" s="22">
        <v>8367</v>
      </c>
      <c r="J525" s="16">
        <v>1800.009888</v>
      </c>
      <c r="K525" s="22"/>
      <c r="L525" s="22"/>
    </row>
    <row r="526" spans="1:12">
      <c r="A526" s="22">
        <v>1.3500000240000001</v>
      </c>
      <c r="B526" s="22">
        <v>0.209999993</v>
      </c>
      <c r="C526" s="22">
        <v>0.36000001399999998</v>
      </c>
      <c r="D526" s="22">
        <v>0.769999981</v>
      </c>
      <c r="E526" s="22">
        <v>36</v>
      </c>
      <c r="F526" s="22">
        <v>18</v>
      </c>
      <c r="G526" s="22">
        <v>147</v>
      </c>
      <c r="H526" s="22">
        <v>1239</v>
      </c>
      <c r="I526" s="22">
        <v>1882</v>
      </c>
      <c r="J526" s="16">
        <v>2838.8415530000002</v>
      </c>
      <c r="K526" s="22"/>
      <c r="L526" s="22"/>
    </row>
    <row r="527" spans="1:12">
      <c r="A527" s="22">
        <v>1.809999943</v>
      </c>
      <c r="B527" s="22">
        <v>0</v>
      </c>
      <c r="C527" s="22">
        <v>0</v>
      </c>
      <c r="D527" s="22">
        <v>1.809999943</v>
      </c>
      <c r="E527" s="22">
        <v>0</v>
      </c>
      <c r="F527" s="22">
        <v>0</v>
      </c>
      <c r="G527" s="22">
        <v>222</v>
      </c>
      <c r="H527" s="22">
        <v>652</v>
      </c>
      <c r="I527" s="22">
        <v>2915</v>
      </c>
      <c r="J527" s="16">
        <v>1476.7767329999999</v>
      </c>
      <c r="K527" s="22"/>
      <c r="L527" s="22"/>
    </row>
    <row r="528" spans="1:12">
      <c r="A528" s="22">
        <v>6.1199998860000004</v>
      </c>
      <c r="B528" s="22">
        <v>1.8200000519999999</v>
      </c>
      <c r="C528" s="22">
        <v>3.9999999000000001E-2</v>
      </c>
      <c r="D528" s="22">
        <v>4.25</v>
      </c>
      <c r="E528" s="22">
        <v>23</v>
      </c>
      <c r="F528" s="22">
        <v>1</v>
      </c>
      <c r="G528" s="22">
        <v>197</v>
      </c>
      <c r="H528" s="22">
        <v>710</v>
      </c>
      <c r="I528" s="22">
        <v>8064</v>
      </c>
      <c r="J528" s="16">
        <v>1972.097168</v>
      </c>
      <c r="K528" s="22"/>
      <c r="L528" s="22"/>
    </row>
    <row r="529" spans="1:12">
      <c r="A529" s="22">
        <v>9.8199996949999999</v>
      </c>
      <c r="B529" s="22">
        <v>6.4600000380000004</v>
      </c>
      <c r="C529" s="22">
        <v>0.43000000700000002</v>
      </c>
      <c r="D529" s="22">
        <v>2.9300000669999999</v>
      </c>
      <c r="E529" s="22">
        <v>60</v>
      </c>
      <c r="F529" s="22">
        <v>10</v>
      </c>
      <c r="G529" s="22">
        <v>243</v>
      </c>
      <c r="H529" s="22">
        <v>1127</v>
      </c>
      <c r="I529" s="22">
        <v>12422</v>
      </c>
      <c r="J529" s="16">
        <v>2583.2531739999999</v>
      </c>
      <c r="K529" s="22"/>
      <c r="L529" s="22"/>
    </row>
    <row r="530" spans="1:12">
      <c r="A530" s="22">
        <v>13.68999958</v>
      </c>
      <c r="B530" s="22">
        <v>9.2399997710000008</v>
      </c>
      <c r="C530" s="22">
        <v>0.80000001200000004</v>
      </c>
      <c r="D530" s="22">
        <v>3.6400001049999999</v>
      </c>
      <c r="E530" s="22">
        <v>111</v>
      </c>
      <c r="F530" s="22">
        <v>21</v>
      </c>
      <c r="G530" s="22">
        <v>255</v>
      </c>
      <c r="H530" s="22">
        <v>1053</v>
      </c>
      <c r="I530" s="22">
        <v>18827</v>
      </c>
      <c r="J530" s="16">
        <v>3447.380615</v>
      </c>
      <c r="K530" s="22"/>
      <c r="L530" s="22"/>
    </row>
    <row r="531" spans="1:12">
      <c r="A531" s="22">
        <v>3.5999999049999998</v>
      </c>
      <c r="B531" s="22">
        <v>0</v>
      </c>
      <c r="C531" s="22">
        <v>0</v>
      </c>
      <c r="D531" s="22">
        <v>3.5999999049999998</v>
      </c>
      <c r="E531" s="22">
        <v>0</v>
      </c>
      <c r="F531" s="22">
        <v>0</v>
      </c>
      <c r="G531" s="22">
        <v>289</v>
      </c>
      <c r="H531" s="22">
        <v>704</v>
      </c>
      <c r="I531" s="22">
        <v>5439</v>
      </c>
      <c r="J531" s="16">
        <v>1671.900269</v>
      </c>
      <c r="K531" s="22"/>
      <c r="L531" s="22"/>
    </row>
    <row r="532" spans="1:12">
      <c r="A532" s="22">
        <v>2.2000000480000002</v>
      </c>
      <c r="B532" s="22">
        <v>0</v>
      </c>
      <c r="C532" s="22">
        <v>0</v>
      </c>
      <c r="D532" s="22">
        <v>2.2000000480000002</v>
      </c>
      <c r="E532" s="22">
        <v>0</v>
      </c>
      <c r="F532" s="22">
        <v>0</v>
      </c>
      <c r="G532" s="22">
        <v>256</v>
      </c>
      <c r="H532" s="22">
        <v>727</v>
      </c>
      <c r="I532" s="22">
        <v>3276</v>
      </c>
      <c r="J532" s="16">
        <v>1932.735107</v>
      </c>
      <c r="K532" s="22"/>
      <c r="L532" s="22"/>
    </row>
    <row r="533" spans="1:12">
      <c r="A533" s="22">
        <v>4.8099999430000002</v>
      </c>
      <c r="B533" s="22">
        <v>0</v>
      </c>
      <c r="C533" s="22">
        <v>0</v>
      </c>
      <c r="D533" s="22">
        <v>4.8000001909999996</v>
      </c>
      <c r="E533" s="22">
        <v>0</v>
      </c>
      <c r="F533" s="22">
        <v>0</v>
      </c>
      <c r="G533" s="22">
        <v>318</v>
      </c>
      <c r="H533" s="22">
        <v>1122</v>
      </c>
      <c r="I533" s="22">
        <v>6361</v>
      </c>
      <c r="J533" s="16">
        <v>2747.2265630000002</v>
      </c>
      <c r="K533" s="22"/>
      <c r="L533" s="22"/>
    </row>
    <row r="534" spans="1:12">
      <c r="A534" s="22">
        <v>3.329999924</v>
      </c>
      <c r="B534" s="22">
        <v>0.83999997400000004</v>
      </c>
      <c r="C534" s="22">
        <v>9.0000003999999995E-2</v>
      </c>
      <c r="D534" s="22">
        <v>2.380000114</v>
      </c>
      <c r="E534" s="22">
        <v>15</v>
      </c>
      <c r="F534" s="22">
        <v>3</v>
      </c>
      <c r="G534" s="22">
        <v>334</v>
      </c>
      <c r="H534" s="22">
        <v>1088</v>
      </c>
      <c r="I534" s="22">
        <v>4880</v>
      </c>
      <c r="J534" s="16">
        <v>1925.428101</v>
      </c>
      <c r="K534" s="22"/>
      <c r="L534" s="22"/>
    </row>
    <row r="535" spans="1:12">
      <c r="A535" s="22">
        <v>7.7300000190000002</v>
      </c>
      <c r="B535" s="22">
        <v>0</v>
      </c>
      <c r="C535" s="22">
        <v>4.1300001139999996</v>
      </c>
      <c r="D535" s="22">
        <v>3.5899999139999998</v>
      </c>
      <c r="E535" s="22">
        <v>0</v>
      </c>
      <c r="F535" s="22">
        <v>86</v>
      </c>
      <c r="G535" s="22">
        <v>268</v>
      </c>
      <c r="H535" s="22">
        <v>643</v>
      </c>
      <c r="I535" s="22">
        <v>11550</v>
      </c>
      <c r="J535" s="16">
        <v>1565.9298100000001</v>
      </c>
      <c r="K535" s="22"/>
      <c r="L535" s="22"/>
    </row>
    <row r="536" spans="1:12">
      <c r="A536" s="22">
        <v>0</v>
      </c>
      <c r="B536" s="22">
        <v>0</v>
      </c>
      <c r="C536" s="22">
        <v>0</v>
      </c>
      <c r="D536" s="22">
        <v>0</v>
      </c>
      <c r="E536" s="22">
        <v>0</v>
      </c>
      <c r="F536" s="22">
        <v>0</v>
      </c>
      <c r="G536" s="22">
        <v>60</v>
      </c>
      <c r="H536" s="22">
        <v>1380</v>
      </c>
      <c r="I536" s="22">
        <v>0</v>
      </c>
      <c r="J536" s="16">
        <v>1513.657837</v>
      </c>
      <c r="K536" s="22"/>
      <c r="L536" s="22"/>
    </row>
    <row r="537" spans="1:12">
      <c r="A537" s="22">
        <v>0</v>
      </c>
      <c r="B537" s="22">
        <v>0</v>
      </c>
      <c r="C537" s="22">
        <v>0</v>
      </c>
      <c r="D537" s="22">
        <v>0</v>
      </c>
      <c r="E537" s="22">
        <v>0</v>
      </c>
      <c r="F537" s="22">
        <v>0</v>
      </c>
      <c r="G537" s="22">
        <v>60</v>
      </c>
      <c r="H537" s="22">
        <v>1380</v>
      </c>
      <c r="I537" s="22">
        <v>0</v>
      </c>
      <c r="J537" s="16">
        <v>1513.657837</v>
      </c>
      <c r="K537" s="22"/>
      <c r="L537" s="22"/>
    </row>
    <row r="538" spans="1:12">
      <c r="A538" s="22">
        <v>0.25</v>
      </c>
      <c r="B538" s="22">
        <v>0</v>
      </c>
      <c r="C538" s="22">
        <v>0</v>
      </c>
      <c r="D538" s="22">
        <v>0.25</v>
      </c>
      <c r="E538" s="22">
        <v>0</v>
      </c>
      <c r="F538" s="22">
        <v>0</v>
      </c>
      <c r="G538" s="22">
        <v>92</v>
      </c>
      <c r="H538" s="22">
        <v>926</v>
      </c>
      <c r="I538" s="22">
        <v>356</v>
      </c>
      <c r="J538" s="16">
        <v>2041.602783</v>
      </c>
      <c r="K538" s="22"/>
      <c r="L538" s="22"/>
    </row>
    <row r="539" spans="1:12">
      <c r="A539" s="22">
        <v>1.4299999480000001</v>
      </c>
      <c r="B539" s="22">
        <v>0</v>
      </c>
      <c r="C539" s="22">
        <v>0</v>
      </c>
      <c r="D539" s="22">
        <v>1.4299999480000001</v>
      </c>
      <c r="E539" s="22">
        <v>0</v>
      </c>
      <c r="F539" s="22">
        <v>0</v>
      </c>
      <c r="G539" s="22">
        <v>155</v>
      </c>
      <c r="H539" s="22">
        <v>1285</v>
      </c>
      <c r="I539" s="22">
        <v>1969</v>
      </c>
      <c r="J539" s="16">
        <v>1630.5756839999999</v>
      </c>
      <c r="K539" s="22"/>
      <c r="L539" s="22"/>
    </row>
    <row r="540" spans="1:12">
      <c r="A540" s="22">
        <v>28.030000690000001</v>
      </c>
      <c r="B540" s="22">
        <v>21.920000080000001</v>
      </c>
      <c r="C540" s="22">
        <v>4.1900000569999998</v>
      </c>
      <c r="D540" s="22">
        <v>1.9099999670000001</v>
      </c>
      <c r="E540" s="22">
        <v>186</v>
      </c>
      <c r="F540" s="22">
        <v>63</v>
      </c>
      <c r="G540" s="22">
        <v>231</v>
      </c>
      <c r="H540" s="22">
        <v>960</v>
      </c>
      <c r="I540" s="22">
        <v>36019</v>
      </c>
      <c r="J540" s="16">
        <v>2685.6840820000002</v>
      </c>
      <c r="K540" s="22"/>
      <c r="L540" s="22"/>
    </row>
    <row r="541" spans="1:12">
      <c r="A541" s="22">
        <v>0</v>
      </c>
      <c r="B541" s="22">
        <v>0</v>
      </c>
      <c r="C541" s="22">
        <v>0</v>
      </c>
      <c r="D541" s="22">
        <v>0</v>
      </c>
      <c r="E541" s="22">
        <v>0</v>
      </c>
      <c r="F541" s="22">
        <v>0</v>
      </c>
      <c r="G541" s="22">
        <v>60</v>
      </c>
      <c r="H541" s="22">
        <v>1380</v>
      </c>
      <c r="I541" s="22">
        <v>0</v>
      </c>
      <c r="J541" s="16">
        <v>1513.657837</v>
      </c>
      <c r="K541" s="22"/>
      <c r="L541" s="22"/>
    </row>
    <row r="542" spans="1:12">
      <c r="A542" s="22">
        <v>6.6100001339999999</v>
      </c>
      <c r="B542" s="22">
        <v>0</v>
      </c>
      <c r="C542" s="22">
        <v>0</v>
      </c>
      <c r="D542" s="22">
        <v>0</v>
      </c>
      <c r="E542" s="22">
        <v>0</v>
      </c>
      <c r="F542" s="22">
        <v>0</v>
      </c>
      <c r="G542" s="22">
        <v>60</v>
      </c>
      <c r="H542" s="22">
        <v>1380</v>
      </c>
      <c r="I542" s="22">
        <v>8469</v>
      </c>
      <c r="J542" s="16">
        <v>2654.1892090000001</v>
      </c>
      <c r="K542" s="22"/>
      <c r="L542" s="22"/>
    </row>
    <row r="543" spans="1:12">
      <c r="A543" s="22">
        <v>1.8700000050000001</v>
      </c>
      <c r="B543" s="22">
        <v>1.0099999900000001</v>
      </c>
      <c r="C543" s="22">
        <v>2.9999998999999999E-2</v>
      </c>
      <c r="D543" s="22">
        <v>0.829999983</v>
      </c>
      <c r="E543" s="22">
        <v>14</v>
      </c>
      <c r="F543" s="22">
        <v>1</v>
      </c>
      <c r="G543" s="22">
        <v>130</v>
      </c>
      <c r="H543" s="22">
        <v>1295</v>
      </c>
      <c r="I543" s="22">
        <v>2704</v>
      </c>
      <c r="J543" s="16">
        <v>1958.6743160000001</v>
      </c>
      <c r="K543" s="22"/>
      <c r="L543" s="22"/>
    </row>
    <row r="544" spans="1:12">
      <c r="A544" s="22">
        <v>3.539999962</v>
      </c>
      <c r="B544" s="22">
        <v>0</v>
      </c>
      <c r="C544" s="22">
        <v>0</v>
      </c>
      <c r="D544" s="22">
        <v>3.539999962</v>
      </c>
      <c r="E544" s="22">
        <v>0</v>
      </c>
      <c r="F544" s="22">
        <v>0</v>
      </c>
      <c r="G544" s="22">
        <v>326</v>
      </c>
      <c r="H544" s="22">
        <v>581</v>
      </c>
      <c r="I544" s="22">
        <v>5275</v>
      </c>
      <c r="J544" s="16">
        <v>1949.698486</v>
      </c>
      <c r="K544" s="22"/>
      <c r="L544" s="22"/>
    </row>
    <row r="545" spans="1:12">
      <c r="A545" s="22">
        <v>5.5199999809999998</v>
      </c>
      <c r="B545" s="22">
        <v>0.40000000600000002</v>
      </c>
      <c r="C545" s="22">
        <v>1.6100000139999999</v>
      </c>
      <c r="D545" s="22">
        <v>3.5099999899999998</v>
      </c>
      <c r="E545" s="22">
        <v>6</v>
      </c>
      <c r="F545" s="22">
        <v>38</v>
      </c>
      <c r="G545" s="22">
        <v>256</v>
      </c>
      <c r="H545" s="22">
        <v>635</v>
      </c>
      <c r="I545" s="22">
        <v>8221</v>
      </c>
      <c r="J545" s="16">
        <v>2024.152466</v>
      </c>
      <c r="K545" s="22"/>
      <c r="L545" s="22"/>
    </row>
    <row r="546" spans="1:12">
      <c r="A546" s="22">
        <v>5.9400000569999998</v>
      </c>
      <c r="B546" s="22">
        <v>1.1399999860000001</v>
      </c>
      <c r="C546" s="22">
        <v>0.790000021</v>
      </c>
      <c r="D546" s="22">
        <v>4</v>
      </c>
      <c r="E546" s="22">
        <v>31</v>
      </c>
      <c r="F546" s="22">
        <v>12</v>
      </c>
      <c r="G546" s="22">
        <v>285</v>
      </c>
      <c r="H546" s="22">
        <v>1112</v>
      </c>
      <c r="I546" s="22">
        <v>7851</v>
      </c>
      <c r="J546" s="16">
        <v>3013.8789059999999</v>
      </c>
      <c r="K546" s="22"/>
      <c r="L546" s="22"/>
    </row>
    <row r="547" spans="1:12">
      <c r="A547" s="22">
        <v>9</v>
      </c>
      <c r="B547" s="22">
        <v>2.0299999710000001</v>
      </c>
      <c r="C547" s="22">
        <v>4</v>
      </c>
      <c r="D547" s="22">
        <v>2.9700000289999999</v>
      </c>
      <c r="E547" s="22">
        <v>31</v>
      </c>
      <c r="F547" s="22">
        <v>83</v>
      </c>
      <c r="G547" s="22">
        <v>213</v>
      </c>
      <c r="H547" s="22">
        <v>603</v>
      </c>
      <c r="I547" s="22">
        <v>13459</v>
      </c>
      <c r="J547" s="16">
        <v>1735.476318</v>
      </c>
      <c r="K547" s="22"/>
      <c r="L547" s="22"/>
    </row>
    <row r="548" spans="1:12">
      <c r="A548" s="22">
        <v>6.8099999430000002</v>
      </c>
      <c r="B548" s="22">
        <v>2.289999962</v>
      </c>
      <c r="C548" s="22">
        <v>1.6000000240000001</v>
      </c>
      <c r="D548" s="22">
        <v>2.920000076</v>
      </c>
      <c r="E548" s="22">
        <v>33</v>
      </c>
      <c r="F548" s="22">
        <v>35</v>
      </c>
      <c r="G548" s="22">
        <v>306</v>
      </c>
      <c r="H548" s="22">
        <v>670</v>
      </c>
      <c r="I548" s="22">
        <v>10602</v>
      </c>
      <c r="J548" s="16">
        <v>1908.9195560000001</v>
      </c>
      <c r="K548" s="22"/>
      <c r="L548" s="22"/>
    </row>
    <row r="549" spans="1:12">
      <c r="A549" s="22">
        <v>8.3100004199999997</v>
      </c>
      <c r="B549" s="22">
        <v>5.2800002099999999</v>
      </c>
      <c r="C549" s="22">
        <v>0.119999997</v>
      </c>
      <c r="D549" s="22">
        <v>2.9000000950000002</v>
      </c>
      <c r="E549" s="22">
        <v>45</v>
      </c>
      <c r="F549" s="22">
        <v>12</v>
      </c>
      <c r="G549" s="22">
        <v>195</v>
      </c>
      <c r="H549" s="22">
        <v>783</v>
      </c>
      <c r="I549" s="22">
        <v>10988</v>
      </c>
      <c r="J549" s="16">
        <v>2420.750732</v>
      </c>
      <c r="K549" s="22"/>
      <c r="L549" s="22"/>
    </row>
    <row r="550" spans="1:12">
      <c r="A550" s="22">
        <v>2.3499999049999998</v>
      </c>
      <c r="B550" s="22">
        <v>0</v>
      </c>
      <c r="C550" s="22">
        <v>0</v>
      </c>
      <c r="D550" s="22">
        <v>0</v>
      </c>
      <c r="E550" s="22">
        <v>0</v>
      </c>
      <c r="F550" s="22">
        <v>0</v>
      </c>
      <c r="G550" s="22">
        <v>60</v>
      </c>
      <c r="H550" s="22">
        <v>1380</v>
      </c>
      <c r="I550" s="22">
        <v>3008</v>
      </c>
      <c r="J550" s="16">
        <v>2159.7526859999998</v>
      </c>
      <c r="K550" s="22"/>
      <c r="L550" s="22"/>
    </row>
    <row r="551" spans="1:12">
      <c r="A551" s="22">
        <v>6.7600002290000001</v>
      </c>
      <c r="B551" s="22">
        <v>2.7400000100000002</v>
      </c>
      <c r="C551" s="22">
        <v>0.85000002399999997</v>
      </c>
      <c r="D551" s="22">
        <v>3.1600000860000002</v>
      </c>
      <c r="E551" s="22">
        <v>57</v>
      </c>
      <c r="F551" s="22">
        <v>36</v>
      </c>
      <c r="G551" s="22">
        <v>212</v>
      </c>
      <c r="H551" s="22">
        <v>701</v>
      </c>
      <c r="I551" s="22">
        <v>10288</v>
      </c>
      <c r="J551" s="16">
        <v>2737.1821289999998</v>
      </c>
      <c r="K551" s="22"/>
      <c r="L551" s="22"/>
    </row>
    <row r="552" spans="1:12">
      <c r="A552" s="22">
        <v>2.460000038</v>
      </c>
      <c r="B552" s="22">
        <v>0</v>
      </c>
      <c r="C552" s="22">
        <v>0</v>
      </c>
      <c r="D552" s="22">
        <v>2.460000038</v>
      </c>
      <c r="E552" s="22">
        <v>0</v>
      </c>
      <c r="F552" s="22">
        <v>0</v>
      </c>
      <c r="G552" s="22">
        <v>213</v>
      </c>
      <c r="H552" s="22">
        <v>543</v>
      </c>
      <c r="I552" s="22">
        <v>3672</v>
      </c>
      <c r="J552" s="16">
        <v>1757.0882570000001</v>
      </c>
      <c r="K552" s="22"/>
      <c r="L552" s="22"/>
    </row>
    <row r="553" spans="1:12">
      <c r="A553" s="22">
        <v>3.1600000860000002</v>
      </c>
      <c r="B553" s="22">
        <v>0</v>
      </c>
      <c r="C553" s="22">
        <v>0</v>
      </c>
      <c r="D553" s="22">
        <v>3.1600000860000002</v>
      </c>
      <c r="E553" s="22">
        <v>0</v>
      </c>
      <c r="F553" s="22">
        <v>0</v>
      </c>
      <c r="G553" s="22">
        <v>286</v>
      </c>
      <c r="H553" s="22">
        <v>587</v>
      </c>
      <c r="I553" s="22">
        <v>4832</v>
      </c>
      <c r="J553" s="16">
        <v>1609.1906739999999</v>
      </c>
      <c r="K553" s="22"/>
      <c r="L553" s="22"/>
    </row>
    <row r="554" spans="1:12">
      <c r="A554" s="22">
        <v>3.9800000190000002</v>
      </c>
      <c r="B554" s="22">
        <v>0.85000002399999997</v>
      </c>
      <c r="C554" s="22">
        <v>0.64999997600000003</v>
      </c>
      <c r="D554" s="22">
        <v>2.4700000289999999</v>
      </c>
      <c r="E554" s="22">
        <v>38</v>
      </c>
      <c r="F554" s="22">
        <v>32</v>
      </c>
      <c r="G554" s="22">
        <v>241</v>
      </c>
      <c r="H554" s="22">
        <v>699</v>
      </c>
      <c r="I554" s="22">
        <v>5325</v>
      </c>
      <c r="J554" s="16">
        <v>2834.286865</v>
      </c>
      <c r="K554" s="22"/>
      <c r="L554" s="22"/>
    </row>
    <row r="555" spans="1:12">
      <c r="A555" s="22">
        <v>1.8999999759999999</v>
      </c>
      <c r="B555" s="22">
        <v>0</v>
      </c>
      <c r="C555" s="22">
        <v>0</v>
      </c>
      <c r="D555" s="22">
        <v>1.8999999759999999</v>
      </c>
      <c r="E555" s="22">
        <v>0</v>
      </c>
      <c r="F555" s="22">
        <v>0</v>
      </c>
      <c r="G555" s="22">
        <v>201</v>
      </c>
      <c r="H555" s="22">
        <v>1239</v>
      </c>
      <c r="I555" s="22">
        <v>2916</v>
      </c>
      <c r="J555" s="16">
        <v>1518.0401609999999</v>
      </c>
      <c r="K555" s="22"/>
      <c r="L555" s="22"/>
    </row>
    <row r="556" spans="1:12">
      <c r="A556" s="22">
        <v>8.7399997710000008</v>
      </c>
      <c r="B556" s="22">
        <v>3.9900000100000002</v>
      </c>
      <c r="C556" s="22">
        <v>0.46000000800000002</v>
      </c>
      <c r="D556" s="22">
        <v>4.2800002099999999</v>
      </c>
      <c r="E556" s="22">
        <v>72</v>
      </c>
      <c r="F556" s="22">
        <v>14</v>
      </c>
      <c r="G556" s="22">
        <v>310</v>
      </c>
      <c r="H556" s="22">
        <v>1044</v>
      </c>
      <c r="I556" s="22">
        <v>12183</v>
      </c>
      <c r="J556" s="16">
        <v>2875.6103520000001</v>
      </c>
      <c r="K556" s="22"/>
      <c r="L556" s="22"/>
    </row>
    <row r="557" spans="1:12">
      <c r="A557" s="22">
        <v>4.329999924</v>
      </c>
      <c r="B557" s="22">
        <v>0</v>
      </c>
      <c r="C557" s="22">
        <v>0</v>
      </c>
      <c r="D557" s="22">
        <v>4.329999924</v>
      </c>
      <c r="E557" s="22">
        <v>0</v>
      </c>
      <c r="F557" s="22">
        <v>0</v>
      </c>
      <c r="G557" s="22">
        <v>360</v>
      </c>
      <c r="H557" s="22">
        <v>1080</v>
      </c>
      <c r="I557" s="22">
        <v>6424</v>
      </c>
      <c r="J557" s="16">
        <v>1881.9788820000001</v>
      </c>
      <c r="K557" s="22"/>
      <c r="L557" s="22"/>
    </row>
    <row r="558" spans="1:12">
      <c r="A558" s="22">
        <v>8.2899999619999996</v>
      </c>
      <c r="B558" s="22">
        <v>6.2600002290000001</v>
      </c>
      <c r="C558" s="22">
        <v>0.15000000599999999</v>
      </c>
      <c r="D558" s="22">
        <v>1.8799999949999999</v>
      </c>
      <c r="E558" s="22">
        <v>60</v>
      </c>
      <c r="F558" s="22">
        <v>3</v>
      </c>
      <c r="G558" s="22">
        <v>177</v>
      </c>
      <c r="H558" s="22">
        <v>1200</v>
      </c>
      <c r="I558" s="22">
        <v>10520</v>
      </c>
      <c r="J558" s="16">
        <v>2977.525635</v>
      </c>
      <c r="K558" s="22"/>
      <c r="L558" s="22"/>
    </row>
    <row r="559" spans="1:12">
      <c r="A559" s="22">
        <v>5.4000000950000002</v>
      </c>
      <c r="B559" s="22">
        <v>0</v>
      </c>
      <c r="C559" s="22">
        <v>0</v>
      </c>
      <c r="D559" s="22">
        <v>5.3899998660000001</v>
      </c>
      <c r="E559" s="22">
        <v>0</v>
      </c>
      <c r="F559" s="22">
        <v>0</v>
      </c>
      <c r="G559" s="22">
        <v>410</v>
      </c>
      <c r="H559" s="22">
        <v>1030</v>
      </c>
      <c r="I559" s="22">
        <v>7142</v>
      </c>
      <c r="J559" s="16">
        <v>2701.7534179999998</v>
      </c>
      <c r="K559" s="22"/>
      <c r="L559" s="22"/>
    </row>
    <row r="560" spans="1:12">
      <c r="A560" s="22">
        <v>8.6800003050000001</v>
      </c>
      <c r="B560" s="22">
        <v>3.9000000950000002</v>
      </c>
      <c r="C560" s="22">
        <v>1.1799999480000001</v>
      </c>
      <c r="D560" s="22">
        <v>3.6500000950000002</v>
      </c>
      <c r="E560" s="22">
        <v>43</v>
      </c>
      <c r="F560" s="22">
        <v>21</v>
      </c>
      <c r="G560" s="22">
        <v>291</v>
      </c>
      <c r="H560" s="22">
        <v>547</v>
      </c>
      <c r="I560" s="22">
        <v>12342</v>
      </c>
      <c r="J560" s="16">
        <v>2031.4047849999999</v>
      </c>
      <c r="K560" s="22"/>
      <c r="L560" s="22"/>
    </row>
    <row r="561" spans="1:12">
      <c r="A561" s="22">
        <v>25.290000920000001</v>
      </c>
      <c r="B561" s="22">
        <v>13.239999770000001</v>
      </c>
      <c r="C561" s="22">
        <v>1.210000038</v>
      </c>
      <c r="D561" s="22">
        <v>10.710000040000001</v>
      </c>
      <c r="E561" s="22">
        <v>94</v>
      </c>
      <c r="F561" s="22">
        <v>29</v>
      </c>
      <c r="G561" s="22">
        <v>489</v>
      </c>
      <c r="H561" s="22">
        <v>828</v>
      </c>
      <c r="I561" s="22">
        <v>29326</v>
      </c>
      <c r="J561" s="16">
        <v>4470.4311520000001</v>
      </c>
      <c r="K561" s="22"/>
      <c r="L561" s="22"/>
    </row>
    <row r="562" spans="1:12">
      <c r="A562" s="22">
        <v>8.3400001530000001</v>
      </c>
      <c r="B562" s="22">
        <v>3.3099999430000002</v>
      </c>
      <c r="C562" s="22">
        <v>0.769999981</v>
      </c>
      <c r="D562" s="22">
        <v>4.2600002290000001</v>
      </c>
      <c r="E562" s="22">
        <v>42</v>
      </c>
      <c r="F562" s="22">
        <v>14</v>
      </c>
      <c r="G562" s="22">
        <v>287</v>
      </c>
      <c r="H562" s="22">
        <v>1097</v>
      </c>
      <c r="I562" s="22">
        <v>11875</v>
      </c>
      <c r="J562" s="16">
        <v>2511.2534179999998</v>
      </c>
      <c r="K562" s="22"/>
      <c r="L562" s="22"/>
    </row>
    <row r="563" spans="1:12">
      <c r="A563" s="22">
        <v>5.5599999430000002</v>
      </c>
      <c r="B563" s="22">
        <v>0</v>
      </c>
      <c r="C563" s="22">
        <v>0</v>
      </c>
      <c r="D563" s="22">
        <v>5.5599999430000002</v>
      </c>
      <c r="E563" s="22">
        <v>0</v>
      </c>
      <c r="F563" s="22">
        <v>0</v>
      </c>
      <c r="G563" s="22">
        <v>480</v>
      </c>
      <c r="H563" s="22">
        <v>960</v>
      </c>
      <c r="I563" s="22">
        <v>8278</v>
      </c>
      <c r="J563" s="16">
        <v>1988.523682</v>
      </c>
      <c r="K563" s="22"/>
      <c r="L563" s="22"/>
    </row>
    <row r="564" spans="1:12">
      <c r="A564" s="22">
        <v>8.7399997710000008</v>
      </c>
      <c r="B564" s="22">
        <v>2.369999886</v>
      </c>
      <c r="C564" s="22">
        <v>7.0000000000000007E-2</v>
      </c>
      <c r="D564" s="22">
        <v>6.2699999809999998</v>
      </c>
      <c r="E564" s="22">
        <v>113</v>
      </c>
      <c r="F564" s="22">
        <v>8</v>
      </c>
      <c r="G564" s="22">
        <v>278</v>
      </c>
      <c r="H564" s="22">
        <v>1041</v>
      </c>
      <c r="I564" s="22">
        <v>12986</v>
      </c>
      <c r="J564" s="16">
        <v>3949.7226559999999</v>
      </c>
      <c r="K564" s="22"/>
      <c r="L564" s="22"/>
    </row>
    <row r="565" spans="1:12">
      <c r="A565" s="22">
        <v>7.1500000950000002</v>
      </c>
      <c r="B565" s="22">
        <v>1.059999943</v>
      </c>
      <c r="C565" s="22">
        <v>0.5</v>
      </c>
      <c r="D565" s="22">
        <v>5.579999924</v>
      </c>
      <c r="E565" s="22">
        <v>16</v>
      </c>
      <c r="F565" s="22">
        <v>12</v>
      </c>
      <c r="G565" s="22">
        <v>303</v>
      </c>
      <c r="H565" s="22">
        <v>755</v>
      </c>
      <c r="I565" s="22">
        <v>11181</v>
      </c>
      <c r="J565" s="16">
        <v>2136.4536130000001</v>
      </c>
      <c r="K565" s="22"/>
      <c r="L565" s="22"/>
    </row>
    <row r="566" spans="1:12">
      <c r="A566" s="22">
        <v>0</v>
      </c>
      <c r="B566" s="22">
        <v>0</v>
      </c>
      <c r="C566" s="22">
        <v>0</v>
      </c>
      <c r="D566" s="22">
        <v>0</v>
      </c>
      <c r="E566" s="22">
        <v>0</v>
      </c>
      <c r="F566" s="22">
        <v>0</v>
      </c>
      <c r="G566" s="22">
        <v>60</v>
      </c>
      <c r="H566" s="22">
        <v>1380</v>
      </c>
      <c r="I566" s="22">
        <v>0</v>
      </c>
      <c r="J566" s="16">
        <v>1513.657837</v>
      </c>
      <c r="K566" s="22"/>
      <c r="L566" s="22"/>
    </row>
    <row r="567" spans="1:12">
      <c r="A567" s="22">
        <v>7.8000001909999996</v>
      </c>
      <c r="B567" s="22">
        <v>0.25</v>
      </c>
      <c r="C567" s="22">
        <v>3.7300000190000002</v>
      </c>
      <c r="D567" s="22">
        <v>3.8199999330000001</v>
      </c>
      <c r="E567" s="22">
        <v>4</v>
      </c>
      <c r="F567" s="22">
        <v>95</v>
      </c>
      <c r="G567" s="22">
        <v>274</v>
      </c>
      <c r="H567" s="22">
        <v>545</v>
      </c>
      <c r="I567" s="22">
        <v>11663</v>
      </c>
      <c r="J567" s="16">
        <v>1696.2586670000001</v>
      </c>
      <c r="K567" s="22"/>
      <c r="L567" s="22"/>
    </row>
    <row r="568" spans="1:12">
      <c r="A568" s="22">
        <v>7.2699999809999998</v>
      </c>
      <c r="B568" s="22">
        <v>0.68000000699999996</v>
      </c>
      <c r="C568" s="22">
        <v>1.809999943</v>
      </c>
      <c r="D568" s="22">
        <v>4.7800002099999999</v>
      </c>
      <c r="E568" s="22">
        <v>11</v>
      </c>
      <c r="F568" s="22">
        <v>43</v>
      </c>
      <c r="G568" s="22">
        <v>329</v>
      </c>
      <c r="H568" s="22">
        <v>951</v>
      </c>
      <c r="I568" s="22">
        <v>10999</v>
      </c>
      <c r="J568" s="16">
        <v>2350.9233399999998</v>
      </c>
      <c r="K568" s="22"/>
      <c r="L568" s="22"/>
    </row>
    <row r="569" spans="1:12">
      <c r="A569" s="22">
        <v>6.7300000190000002</v>
      </c>
      <c r="B569" s="22">
        <v>0</v>
      </c>
      <c r="C569" s="22">
        <v>0</v>
      </c>
      <c r="D569" s="22">
        <v>6.7300000190000002</v>
      </c>
      <c r="E569" s="22">
        <v>0</v>
      </c>
      <c r="F569" s="22">
        <v>0</v>
      </c>
      <c r="G569" s="22">
        <v>457</v>
      </c>
      <c r="H569" s="22">
        <v>465</v>
      </c>
      <c r="I569" s="22">
        <v>8915</v>
      </c>
      <c r="J569" s="16">
        <v>2366.2919919999999</v>
      </c>
      <c r="K569" s="22"/>
      <c r="L569" s="22"/>
    </row>
    <row r="570" spans="1:12">
      <c r="A570" s="22">
        <v>0</v>
      </c>
      <c r="B570" s="22">
        <v>0</v>
      </c>
      <c r="C570" s="22">
        <v>0</v>
      </c>
      <c r="D570" s="22">
        <v>0</v>
      </c>
      <c r="E570" s="22">
        <v>0</v>
      </c>
      <c r="F570" s="22">
        <v>0</v>
      </c>
      <c r="G570" s="22">
        <v>60</v>
      </c>
      <c r="H570" s="22">
        <v>1380</v>
      </c>
      <c r="I570" s="22">
        <v>0</v>
      </c>
      <c r="J570" s="16">
        <v>1513.657837</v>
      </c>
      <c r="K570" s="22"/>
      <c r="L570" s="22"/>
    </row>
    <row r="571" spans="1:12">
      <c r="A571" s="22">
        <v>0.519999981</v>
      </c>
      <c r="B571" s="22">
        <v>0</v>
      </c>
      <c r="C571" s="22">
        <v>0</v>
      </c>
      <c r="D571" s="22">
        <v>0.519999981</v>
      </c>
      <c r="E571" s="22">
        <v>0</v>
      </c>
      <c r="F571" s="22">
        <v>0</v>
      </c>
      <c r="G571" s="22">
        <v>120</v>
      </c>
      <c r="H571" s="22">
        <v>993</v>
      </c>
      <c r="I571" s="22">
        <v>838</v>
      </c>
      <c r="J571" s="16">
        <v>1776.289673</v>
      </c>
      <c r="K571" s="22"/>
      <c r="L571" s="22"/>
    </row>
    <row r="572" spans="1:12">
      <c r="A572" s="22">
        <v>1.480000019</v>
      </c>
      <c r="B572" s="22">
        <v>0</v>
      </c>
      <c r="C572" s="22">
        <v>0</v>
      </c>
      <c r="D572" s="22">
        <v>1.480000019</v>
      </c>
      <c r="E572" s="22">
        <v>0</v>
      </c>
      <c r="F572" s="22">
        <v>0</v>
      </c>
      <c r="G572" s="22">
        <v>180</v>
      </c>
      <c r="H572" s="22">
        <v>1260</v>
      </c>
      <c r="I572" s="22">
        <v>2237</v>
      </c>
      <c r="J572" s="16">
        <v>1761.967163</v>
      </c>
      <c r="K572" s="22"/>
      <c r="L572" s="22"/>
    </row>
    <row r="573" spans="1:12">
      <c r="A573" s="22">
        <v>7.8000001909999996</v>
      </c>
      <c r="B573" s="22">
        <v>2.789999962</v>
      </c>
      <c r="C573" s="22">
        <v>1.6399999860000001</v>
      </c>
      <c r="D573" s="22">
        <v>3.3599998950000001</v>
      </c>
      <c r="E573" s="22">
        <v>54</v>
      </c>
      <c r="F573" s="22">
        <v>48</v>
      </c>
      <c r="G573" s="22">
        <v>221</v>
      </c>
      <c r="H573" s="22">
        <v>750</v>
      </c>
      <c r="I573" s="22">
        <v>11584</v>
      </c>
      <c r="J573" s="16">
        <v>2542.5668949999999</v>
      </c>
      <c r="K573" s="22"/>
      <c r="L573" s="22"/>
    </row>
    <row r="574" spans="1:12">
      <c r="A574" s="22">
        <v>2.3099999430000002</v>
      </c>
      <c r="B574" s="22">
        <v>0</v>
      </c>
      <c r="C574" s="22">
        <v>0</v>
      </c>
      <c r="D574" s="22">
        <v>2.3099999430000002</v>
      </c>
      <c r="E574" s="22">
        <v>0</v>
      </c>
      <c r="F574" s="22">
        <v>0</v>
      </c>
      <c r="G574" s="22">
        <v>195</v>
      </c>
      <c r="H574" s="22">
        <v>1245</v>
      </c>
      <c r="I574" s="22">
        <v>3292</v>
      </c>
      <c r="J574" s="16">
        <v>1812.1751710000001</v>
      </c>
      <c r="K574" s="22"/>
      <c r="L574" s="22"/>
    </row>
    <row r="575" spans="1:12">
      <c r="A575" s="22">
        <v>5.8800001139999996</v>
      </c>
      <c r="B575" s="22">
        <v>1.4099999670000001</v>
      </c>
      <c r="C575" s="22">
        <v>0.10000000100000001</v>
      </c>
      <c r="D575" s="22">
        <v>4.3600001339999999</v>
      </c>
      <c r="E575" s="22">
        <v>11</v>
      </c>
      <c r="F575" s="22">
        <v>2</v>
      </c>
      <c r="G575" s="22">
        <v>382</v>
      </c>
      <c r="H575" s="22">
        <v>1045</v>
      </c>
      <c r="I575" s="22">
        <v>8199</v>
      </c>
      <c r="J575" s="16">
        <v>2049.821289</v>
      </c>
      <c r="K575" s="22"/>
      <c r="L575" s="22"/>
    </row>
    <row r="576" spans="1:12">
      <c r="A576" s="22">
        <v>8.6000003809999992</v>
      </c>
      <c r="B576" s="22">
        <v>4.6100001339999999</v>
      </c>
      <c r="C576" s="22">
        <v>0.560000002</v>
      </c>
      <c r="D576" s="22">
        <v>4.4800000190000002</v>
      </c>
      <c r="E576" s="22">
        <v>56</v>
      </c>
      <c r="F576" s="22">
        <v>22</v>
      </c>
      <c r="G576" s="22">
        <v>321</v>
      </c>
      <c r="H576" s="22">
        <v>1041</v>
      </c>
      <c r="I576" s="22">
        <v>12862</v>
      </c>
      <c r="J576" s="16">
        <v>2759.7695309999999</v>
      </c>
      <c r="K576" s="22"/>
      <c r="L576" s="22"/>
    </row>
    <row r="577" spans="1:12">
      <c r="A577" s="22">
        <v>5.2699999809999998</v>
      </c>
      <c r="B577" s="22">
        <v>3.4800000190000002</v>
      </c>
      <c r="C577" s="22">
        <v>0.87000000499999997</v>
      </c>
      <c r="D577" s="22">
        <v>0.730000019</v>
      </c>
      <c r="E577" s="22">
        <v>42</v>
      </c>
      <c r="F577" s="22">
        <v>30</v>
      </c>
      <c r="G577" s="22">
        <v>107</v>
      </c>
      <c r="H577" s="22">
        <v>1261</v>
      </c>
      <c r="I577" s="22">
        <v>7091</v>
      </c>
      <c r="J577" s="16">
        <v>2574.1452640000002</v>
      </c>
      <c r="K577" s="22"/>
      <c r="L577" s="22"/>
    </row>
    <row r="578" spans="1:12">
      <c r="A578" s="22">
        <v>1.4099999670000001</v>
      </c>
      <c r="B578" s="22">
        <v>0.12999999500000001</v>
      </c>
      <c r="C578" s="22">
        <v>0.23999999499999999</v>
      </c>
      <c r="D578" s="22">
        <v>1.0499999520000001</v>
      </c>
      <c r="E578" s="22">
        <v>2</v>
      </c>
      <c r="F578" s="22">
        <v>5</v>
      </c>
      <c r="G578" s="22">
        <v>109</v>
      </c>
      <c r="H578" s="22">
        <v>491</v>
      </c>
      <c r="I578" s="22">
        <v>1967</v>
      </c>
      <c r="J578" s="16">
        <v>1550.4879149999999</v>
      </c>
      <c r="K578" s="22"/>
      <c r="L578" s="22"/>
    </row>
    <row r="579" spans="1:12">
      <c r="A579" s="22">
        <v>9.6499996190000008</v>
      </c>
      <c r="B579" s="22">
        <v>6.170000076</v>
      </c>
      <c r="C579" s="22">
        <v>0.310000002</v>
      </c>
      <c r="D579" s="22">
        <v>3.170000076</v>
      </c>
      <c r="E579" s="22">
        <v>58</v>
      </c>
      <c r="F579" s="22">
        <v>8</v>
      </c>
      <c r="G579" s="22">
        <v>219</v>
      </c>
      <c r="H579" s="22">
        <v>1155</v>
      </c>
      <c r="I579" s="22">
        <v>12315</v>
      </c>
      <c r="J579" s="16">
        <v>2465.0202640000002</v>
      </c>
      <c r="K579" s="22"/>
      <c r="L579" s="22"/>
    </row>
    <row r="580" spans="1:12">
      <c r="A580" s="22">
        <v>7.4000000950000002</v>
      </c>
      <c r="B580" s="22">
        <v>0</v>
      </c>
      <c r="C580" s="22">
        <v>0</v>
      </c>
      <c r="D580" s="22">
        <v>7.4000000950000002</v>
      </c>
      <c r="E580" s="22">
        <v>0</v>
      </c>
      <c r="F580" s="22">
        <v>0</v>
      </c>
      <c r="G580" s="22">
        <v>547</v>
      </c>
      <c r="H580" s="22">
        <v>419</v>
      </c>
      <c r="I580" s="22">
        <v>9799</v>
      </c>
      <c r="J580" s="16">
        <v>2610.1145019999999</v>
      </c>
      <c r="K580" s="22"/>
      <c r="L580" s="22"/>
    </row>
    <row r="581" spans="1:12">
      <c r="A581" s="22">
        <v>12.22000027</v>
      </c>
      <c r="B581" s="22">
        <v>1.2000000479999999</v>
      </c>
      <c r="C581" s="22">
        <v>5.1199998860000004</v>
      </c>
      <c r="D581" s="22">
        <v>5.8800001139999996</v>
      </c>
      <c r="E581" s="22">
        <v>15</v>
      </c>
      <c r="F581" s="22">
        <v>95</v>
      </c>
      <c r="G581" s="22">
        <v>341</v>
      </c>
      <c r="H581" s="22">
        <v>482</v>
      </c>
      <c r="I581" s="22">
        <v>15050</v>
      </c>
      <c r="J581" s="16">
        <v>3492.1435550000001</v>
      </c>
      <c r="K581" s="22"/>
      <c r="L581" s="22"/>
    </row>
    <row r="582" spans="1:12">
      <c r="A582" s="22">
        <v>20.649999619999999</v>
      </c>
      <c r="B582" s="22">
        <v>13.06999969</v>
      </c>
      <c r="C582" s="22">
        <v>0.439999998</v>
      </c>
      <c r="D582" s="22">
        <v>7.0999999049999998</v>
      </c>
      <c r="E582" s="22">
        <v>93</v>
      </c>
      <c r="F582" s="22">
        <v>8</v>
      </c>
      <c r="G582" s="22">
        <v>295</v>
      </c>
      <c r="H582" s="22">
        <v>1044</v>
      </c>
      <c r="I582" s="22">
        <v>23629</v>
      </c>
      <c r="J582" s="16">
        <v>3980.084961</v>
      </c>
      <c r="K582" s="22"/>
      <c r="L582" s="22"/>
    </row>
    <row r="583" spans="1:12">
      <c r="A583" s="22">
        <v>1.8400000329999999</v>
      </c>
      <c r="B583" s="22">
        <v>0</v>
      </c>
      <c r="C583" s="22">
        <v>0</v>
      </c>
      <c r="D583" s="22">
        <v>1.8300000430000001</v>
      </c>
      <c r="E583" s="22">
        <v>0</v>
      </c>
      <c r="F583" s="22">
        <v>0</v>
      </c>
      <c r="G583" s="22">
        <v>200</v>
      </c>
      <c r="H583" s="22">
        <v>1240</v>
      </c>
      <c r="I583" s="22">
        <v>2826</v>
      </c>
      <c r="J583" s="16">
        <v>1531.63147</v>
      </c>
      <c r="K583" s="22"/>
      <c r="L583" s="22"/>
    </row>
    <row r="584" spans="1:12">
      <c r="A584" s="22">
        <v>2.6800000669999999</v>
      </c>
      <c r="B584" s="22">
        <v>0</v>
      </c>
      <c r="C584" s="22">
        <v>0</v>
      </c>
      <c r="D584" s="22">
        <v>0.89999997600000003</v>
      </c>
      <c r="E584" s="22">
        <v>0</v>
      </c>
      <c r="F584" s="22">
        <v>0</v>
      </c>
      <c r="G584" s="22">
        <v>125</v>
      </c>
      <c r="H584" s="22">
        <v>1315</v>
      </c>
      <c r="I584" s="22">
        <v>3430</v>
      </c>
      <c r="J584" s="16">
        <v>2412.0439449999999</v>
      </c>
      <c r="K584" s="22"/>
      <c r="L584" s="22"/>
    </row>
    <row r="585" spans="1:12">
      <c r="A585" s="22">
        <v>8.0299997330000004</v>
      </c>
      <c r="B585" s="22">
        <v>1.940000057</v>
      </c>
      <c r="C585" s="22">
        <v>0.310000002</v>
      </c>
      <c r="D585" s="22">
        <v>5.7800002099999999</v>
      </c>
      <c r="E585" s="22">
        <v>27</v>
      </c>
      <c r="F585" s="22">
        <v>9</v>
      </c>
      <c r="G585" s="22">
        <v>342</v>
      </c>
      <c r="H585" s="22">
        <v>1062</v>
      </c>
      <c r="I585" s="22">
        <v>11034</v>
      </c>
      <c r="J585" s="16">
        <v>2576.7502439999998</v>
      </c>
      <c r="K585" s="22"/>
      <c r="L585" s="22"/>
    </row>
    <row r="586" spans="1:12">
      <c r="A586" s="22">
        <v>7.1100001339999999</v>
      </c>
      <c r="B586" s="22">
        <v>0.81999999300000004</v>
      </c>
      <c r="C586" s="22">
        <v>0.47999998900000002</v>
      </c>
      <c r="D586" s="22">
        <v>5.8099999430000002</v>
      </c>
      <c r="E586" s="22">
        <v>12</v>
      </c>
      <c r="F586" s="22">
        <v>15</v>
      </c>
      <c r="G586" s="22">
        <v>429</v>
      </c>
      <c r="H586" s="22">
        <v>585</v>
      </c>
      <c r="I586" s="22">
        <v>10762</v>
      </c>
      <c r="J586" s="16">
        <v>2312.054443</v>
      </c>
      <c r="K586" s="22"/>
      <c r="L586" s="22"/>
    </row>
    <row r="587" spans="1:12">
      <c r="A587" s="22">
        <v>7.1900000569999998</v>
      </c>
      <c r="B587" s="22">
        <v>0.47999998900000002</v>
      </c>
      <c r="C587" s="22">
        <v>1.210000038</v>
      </c>
      <c r="D587" s="22">
        <v>5.5</v>
      </c>
      <c r="E587" s="22">
        <v>21</v>
      </c>
      <c r="F587" s="22">
        <v>40</v>
      </c>
      <c r="G587" s="22">
        <v>341</v>
      </c>
      <c r="H587" s="22">
        <v>1038</v>
      </c>
      <c r="I587" s="22">
        <v>10245</v>
      </c>
      <c r="J587" s="16">
        <v>2731.1904300000001</v>
      </c>
      <c r="K587" s="22"/>
      <c r="L587" s="22"/>
    </row>
    <row r="588" spans="1:12">
      <c r="A588" s="22">
        <v>8.5299997330000004</v>
      </c>
      <c r="B588" s="22">
        <v>3.539999962</v>
      </c>
      <c r="C588" s="22">
        <v>1.1599999670000001</v>
      </c>
      <c r="D588" s="22">
        <v>3.789999962</v>
      </c>
      <c r="E588" s="22">
        <v>48</v>
      </c>
      <c r="F588" s="22">
        <v>28</v>
      </c>
      <c r="G588" s="22">
        <v>249</v>
      </c>
      <c r="H588" s="22">
        <v>722</v>
      </c>
      <c r="I588" s="22">
        <v>13154</v>
      </c>
      <c r="J588" s="16">
        <v>1819.097534</v>
      </c>
      <c r="K588" s="22"/>
      <c r="L588" s="22"/>
    </row>
    <row r="589" spans="1:12">
      <c r="A589" s="22">
        <v>7.3800001139999996</v>
      </c>
      <c r="B589" s="22">
        <v>1.8200000519999999</v>
      </c>
      <c r="C589" s="22">
        <v>1.4900000099999999</v>
      </c>
      <c r="D589" s="22">
        <v>4.0700001720000003</v>
      </c>
      <c r="E589" s="22">
        <v>22</v>
      </c>
      <c r="F589" s="22">
        <v>30</v>
      </c>
      <c r="G589" s="22">
        <v>251</v>
      </c>
      <c r="H589" s="22">
        <v>830</v>
      </c>
      <c r="I589" s="22">
        <v>9105</v>
      </c>
      <c r="J589" s="16">
        <v>2385.4343260000001</v>
      </c>
      <c r="K589" s="22"/>
      <c r="L589" s="22"/>
    </row>
    <row r="590" spans="1:12">
      <c r="A590" s="22">
        <v>1.5499999520000001</v>
      </c>
      <c r="B590" s="22">
        <v>0</v>
      </c>
      <c r="C590" s="22">
        <v>0</v>
      </c>
      <c r="D590" s="22">
        <v>1.5499999520000001</v>
      </c>
      <c r="E590" s="22">
        <v>0</v>
      </c>
      <c r="F590" s="22">
        <v>0</v>
      </c>
      <c r="G590" s="22">
        <v>210</v>
      </c>
      <c r="H590" s="22">
        <v>1230</v>
      </c>
      <c r="I590" s="22">
        <v>2390</v>
      </c>
      <c r="J590" s="16">
        <v>1729.7322999999999</v>
      </c>
      <c r="K590" s="22"/>
      <c r="L590" s="22"/>
    </row>
    <row r="591" spans="1:12">
      <c r="A591" s="22">
        <v>18.979999540000001</v>
      </c>
      <c r="B591" s="22">
        <v>10.55000019</v>
      </c>
      <c r="C591" s="22">
        <v>0.58999997400000004</v>
      </c>
      <c r="D591" s="22">
        <v>7.75</v>
      </c>
      <c r="E591" s="22">
        <v>68</v>
      </c>
      <c r="F591" s="22">
        <v>13</v>
      </c>
      <c r="G591" s="22">
        <v>358</v>
      </c>
      <c r="H591" s="22">
        <v>1001</v>
      </c>
      <c r="I591" s="22">
        <v>21129</v>
      </c>
      <c r="J591" s="16">
        <v>3813.1716310000002</v>
      </c>
      <c r="K591" s="22"/>
      <c r="L591" s="22"/>
    </row>
    <row r="592" spans="1:12">
      <c r="A592" s="22">
        <v>11.899999619999999</v>
      </c>
      <c r="B592" s="22">
        <v>8.3900003430000005</v>
      </c>
      <c r="C592" s="22">
        <v>0.93000000699999996</v>
      </c>
      <c r="D592" s="22">
        <v>2.5899999139999998</v>
      </c>
      <c r="E592" s="22">
        <v>87</v>
      </c>
      <c r="F592" s="22">
        <v>22</v>
      </c>
      <c r="G592" s="22">
        <v>225</v>
      </c>
      <c r="H592" s="22">
        <v>1106</v>
      </c>
      <c r="I592" s="22">
        <v>15484</v>
      </c>
      <c r="J592" s="16">
        <v>2942.1276859999998</v>
      </c>
      <c r="K592" s="22"/>
      <c r="L592" s="22"/>
    </row>
    <row r="593" spans="1:12">
      <c r="A593" s="22">
        <v>1.3500000240000001</v>
      </c>
      <c r="B593" s="22">
        <v>0</v>
      </c>
      <c r="C593" s="22">
        <v>0</v>
      </c>
      <c r="D593" s="22">
        <v>1.3500000240000001</v>
      </c>
      <c r="E593" s="22">
        <v>0</v>
      </c>
      <c r="F593" s="22">
        <v>0</v>
      </c>
      <c r="G593" s="22">
        <v>132</v>
      </c>
      <c r="H593" s="22">
        <v>1281</v>
      </c>
      <c r="I593" s="22">
        <v>1664</v>
      </c>
      <c r="J593" s="16">
        <v>1925.654297</v>
      </c>
      <c r="K593" s="22"/>
      <c r="L593" s="22"/>
    </row>
    <row r="594" spans="1:12">
      <c r="A594" s="22">
        <v>5.0999999049999998</v>
      </c>
      <c r="B594" s="22">
        <v>0</v>
      </c>
      <c r="C594" s="22">
        <v>0</v>
      </c>
      <c r="D594" s="22">
        <v>5.0900001530000001</v>
      </c>
      <c r="E594" s="22">
        <v>0</v>
      </c>
      <c r="F594" s="22">
        <v>0</v>
      </c>
      <c r="G594" s="22">
        <v>384</v>
      </c>
      <c r="H594" s="22">
        <v>1056</v>
      </c>
      <c r="I594" s="22">
        <v>6744</v>
      </c>
      <c r="J594" s="16">
        <v>2776.2226559999999</v>
      </c>
      <c r="K594" s="22"/>
      <c r="L594" s="22"/>
    </row>
    <row r="595" spans="1:12">
      <c r="A595" s="22">
        <v>5.9099998469999999</v>
      </c>
      <c r="B595" s="22">
        <v>0.980000019</v>
      </c>
      <c r="C595" s="22">
        <v>0.93000000699999996</v>
      </c>
      <c r="D595" s="22">
        <v>4</v>
      </c>
      <c r="E595" s="22">
        <v>14</v>
      </c>
      <c r="F595" s="22">
        <v>15</v>
      </c>
      <c r="G595" s="22">
        <v>391</v>
      </c>
      <c r="H595" s="22">
        <v>1020</v>
      </c>
      <c r="I595" s="22">
        <v>8940</v>
      </c>
      <c r="J595" s="16">
        <v>2008.380981</v>
      </c>
      <c r="K595" s="22"/>
      <c r="L595" s="22"/>
    </row>
    <row r="596" spans="1:12">
      <c r="A596" s="22">
        <v>5.6799998279999997</v>
      </c>
      <c r="B596" s="22">
        <v>0.33000001299999998</v>
      </c>
      <c r="C596" s="22">
        <v>1.0800000430000001</v>
      </c>
      <c r="D596" s="22">
        <v>4.2600002290000001</v>
      </c>
      <c r="E596" s="22">
        <v>5</v>
      </c>
      <c r="F596" s="22">
        <v>20</v>
      </c>
      <c r="G596" s="22">
        <v>308</v>
      </c>
      <c r="H596" s="22">
        <v>1107</v>
      </c>
      <c r="I596" s="22">
        <v>8452</v>
      </c>
      <c r="J596" s="16">
        <v>1933.8591309999999</v>
      </c>
      <c r="K596" s="22"/>
      <c r="L596" s="22"/>
    </row>
    <row r="597" spans="1:12">
      <c r="A597" s="22">
        <v>2.5999999049999998</v>
      </c>
      <c r="B597" s="22">
        <v>0</v>
      </c>
      <c r="C597" s="22">
        <v>0</v>
      </c>
      <c r="D597" s="22">
        <v>2.5999999049999998</v>
      </c>
      <c r="E597" s="22">
        <v>0</v>
      </c>
      <c r="F597" s="22">
        <v>0</v>
      </c>
      <c r="G597" s="22">
        <v>201</v>
      </c>
      <c r="H597" s="22">
        <v>698</v>
      </c>
      <c r="I597" s="22">
        <v>3403</v>
      </c>
      <c r="J597" s="16">
        <v>1637.902466</v>
      </c>
      <c r="K597" s="22"/>
      <c r="L597" s="22"/>
    </row>
    <row r="598" spans="1:12">
      <c r="A598" s="22">
        <v>2.289999962</v>
      </c>
      <c r="B598" s="22">
        <v>5.9999998999999998E-2</v>
      </c>
      <c r="C598" s="22">
        <v>0.41999998700000002</v>
      </c>
      <c r="D598" s="22">
        <v>1.809999943</v>
      </c>
      <c r="E598" s="22">
        <v>1</v>
      </c>
      <c r="F598" s="22">
        <v>10</v>
      </c>
      <c r="G598" s="22">
        <v>187</v>
      </c>
      <c r="H598" s="22">
        <v>1242</v>
      </c>
      <c r="I598" s="22">
        <v>3404</v>
      </c>
      <c r="J598" s="16">
        <v>1703.9804690000001</v>
      </c>
      <c r="K598" s="22"/>
      <c r="L598" s="22"/>
    </row>
    <row r="599" spans="1:12">
      <c r="A599" s="22">
        <v>6.579999924</v>
      </c>
      <c r="B599" s="22">
        <v>3.5299999710000001</v>
      </c>
      <c r="C599" s="22">
        <v>0.31999999299999998</v>
      </c>
      <c r="D599" s="22">
        <v>2.7300000190000002</v>
      </c>
      <c r="E599" s="22">
        <v>44</v>
      </c>
      <c r="F599" s="22">
        <v>8</v>
      </c>
      <c r="G599" s="22">
        <v>263</v>
      </c>
      <c r="H599" s="22">
        <v>514</v>
      </c>
      <c r="I599" s="22">
        <v>10060</v>
      </c>
      <c r="J599" s="16">
        <v>1739.8939210000001</v>
      </c>
      <c r="K599" s="22"/>
      <c r="L599" s="22"/>
    </row>
    <row r="600" spans="1:12">
      <c r="A600" s="22">
        <v>10.039999959999999</v>
      </c>
      <c r="B600" s="22">
        <v>4.329999924</v>
      </c>
      <c r="C600" s="22">
        <v>1.289999962</v>
      </c>
      <c r="D600" s="22">
        <v>5.4800000190000002</v>
      </c>
      <c r="E600" s="22">
        <v>53</v>
      </c>
      <c r="F600" s="22">
        <v>23</v>
      </c>
      <c r="G600" s="22">
        <v>377</v>
      </c>
      <c r="H600" s="22">
        <v>987</v>
      </c>
      <c r="I600" s="22">
        <v>15010</v>
      </c>
      <c r="J600" s="16">
        <v>2966.0085450000001</v>
      </c>
      <c r="K600" s="22"/>
      <c r="L600" s="22"/>
    </row>
    <row r="601" spans="1:12">
      <c r="A601" s="22">
        <v>17.540000920000001</v>
      </c>
      <c r="B601" s="22">
        <v>9.4499998089999995</v>
      </c>
      <c r="C601" s="22">
        <v>2.7699999809999998</v>
      </c>
      <c r="D601" s="22">
        <v>5.329999924</v>
      </c>
      <c r="E601" s="22">
        <v>120</v>
      </c>
      <c r="F601" s="22">
        <v>56</v>
      </c>
      <c r="G601" s="22">
        <v>320</v>
      </c>
      <c r="H601" s="22">
        <v>448</v>
      </c>
      <c r="I601" s="22">
        <v>22770</v>
      </c>
      <c r="J601" s="16">
        <v>3967.773193</v>
      </c>
      <c r="K601" s="22"/>
      <c r="L601" s="22"/>
    </row>
    <row r="602" spans="1:12">
      <c r="A602" s="22">
        <v>0.25999999000000001</v>
      </c>
      <c r="B602" s="22">
        <v>3.9999999000000001E-2</v>
      </c>
      <c r="C602" s="22">
        <v>5.0000001000000002E-2</v>
      </c>
      <c r="D602" s="22">
        <v>0.15999999600000001</v>
      </c>
      <c r="E602" s="22">
        <v>3</v>
      </c>
      <c r="F602" s="22">
        <v>8</v>
      </c>
      <c r="G602" s="22">
        <v>79</v>
      </c>
      <c r="H602" s="22">
        <v>1350</v>
      </c>
      <c r="I602" s="22">
        <v>400</v>
      </c>
      <c r="J602" s="16">
        <v>1699.752808</v>
      </c>
      <c r="K602" s="22"/>
      <c r="L602" s="22"/>
    </row>
    <row r="603" spans="1:12">
      <c r="A603" s="22">
        <v>0</v>
      </c>
      <c r="B603" s="22">
        <v>0</v>
      </c>
      <c r="C603" s="22">
        <v>0</v>
      </c>
      <c r="D603" s="22">
        <v>0</v>
      </c>
      <c r="E603" s="22">
        <v>0</v>
      </c>
      <c r="F603" s="22">
        <v>0</v>
      </c>
      <c r="G603" s="22">
        <v>60</v>
      </c>
      <c r="H603" s="22">
        <v>1380</v>
      </c>
      <c r="I603" s="22">
        <v>0</v>
      </c>
      <c r="J603" s="16">
        <v>1513.657837</v>
      </c>
      <c r="K603" s="22"/>
      <c r="L603" s="22"/>
    </row>
    <row r="604" spans="1:12">
      <c r="A604" s="22">
        <v>2.420000076</v>
      </c>
      <c r="B604" s="22">
        <v>0.23000000400000001</v>
      </c>
      <c r="C604" s="22">
        <v>0.20000000300000001</v>
      </c>
      <c r="D604" s="22">
        <v>1.9900000099999999</v>
      </c>
      <c r="E604" s="22">
        <v>3</v>
      </c>
      <c r="F604" s="22">
        <v>5</v>
      </c>
      <c r="G604" s="22">
        <v>212</v>
      </c>
      <c r="H604" s="22">
        <v>1220</v>
      </c>
      <c r="I604" s="22">
        <v>3588</v>
      </c>
      <c r="J604" s="16">
        <v>1735.4057620000001</v>
      </c>
      <c r="K604" s="22"/>
      <c r="L604" s="22"/>
    </row>
    <row r="605" spans="1:12">
      <c r="A605" s="22">
        <v>7.4099998469999999</v>
      </c>
      <c r="B605" s="22">
        <v>2.1500000950000002</v>
      </c>
      <c r="C605" s="22">
        <v>0.62000000499999997</v>
      </c>
      <c r="D605" s="22">
        <v>4.6199998860000004</v>
      </c>
      <c r="E605" s="22">
        <v>17</v>
      </c>
      <c r="F605" s="22">
        <v>7</v>
      </c>
      <c r="G605" s="22">
        <v>262</v>
      </c>
      <c r="H605" s="22">
        <v>1154</v>
      </c>
      <c r="I605" s="22">
        <v>10536</v>
      </c>
      <c r="J605" s="16">
        <v>1784.2585449999999</v>
      </c>
      <c r="K605" s="22"/>
      <c r="L605" s="22"/>
    </row>
    <row r="606" spans="1:12">
      <c r="A606" s="22">
        <v>0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60</v>
      </c>
      <c r="H606" s="22">
        <v>1380</v>
      </c>
      <c r="I606" s="22">
        <v>0</v>
      </c>
      <c r="J606" s="16">
        <v>1513.657837</v>
      </c>
      <c r="K606" s="22"/>
      <c r="L606" s="22"/>
    </row>
    <row r="607" spans="1:12">
      <c r="A607" s="22">
        <v>3.9800000190000002</v>
      </c>
      <c r="B607" s="22">
        <v>0</v>
      </c>
      <c r="C607" s="22">
        <v>0</v>
      </c>
      <c r="D607" s="22">
        <v>3.869999886</v>
      </c>
      <c r="E607" s="22">
        <v>0</v>
      </c>
      <c r="F607" s="22">
        <v>0</v>
      </c>
      <c r="G607" s="22">
        <v>266</v>
      </c>
      <c r="H607" s="22">
        <v>714</v>
      </c>
      <c r="I607" s="22">
        <v>5546</v>
      </c>
      <c r="J607" s="16">
        <v>2680.0895999999998</v>
      </c>
      <c r="K607" s="22"/>
      <c r="L607" s="22"/>
    </row>
    <row r="608" spans="1:12">
      <c r="A608" s="22">
        <v>4.9000000950000002</v>
      </c>
      <c r="B608" s="22">
        <v>0</v>
      </c>
      <c r="C608" s="22">
        <v>0.25</v>
      </c>
      <c r="D608" s="22">
        <v>4.6500000950000002</v>
      </c>
      <c r="E608" s="22">
        <v>0</v>
      </c>
      <c r="F608" s="22">
        <v>8</v>
      </c>
      <c r="G608" s="22">
        <v>368</v>
      </c>
      <c r="H608" s="22">
        <v>673</v>
      </c>
      <c r="I608" s="22">
        <v>7303</v>
      </c>
      <c r="J608" s="16">
        <v>2217.0385740000002</v>
      </c>
      <c r="K608" s="22"/>
      <c r="L608" s="22"/>
    </row>
    <row r="609" spans="1:12">
      <c r="A609" s="22">
        <v>0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60</v>
      </c>
      <c r="H609" s="22">
        <v>-12</v>
      </c>
      <c r="I609" s="22">
        <v>0</v>
      </c>
      <c r="J609" s="16">
        <v>609.09112549999998</v>
      </c>
      <c r="K609" s="22"/>
      <c r="L609" s="22"/>
    </row>
    <row r="610" spans="1:12">
      <c r="A610" s="22">
        <v>3.9100000860000002</v>
      </c>
      <c r="B610" s="22">
        <v>2.9500000480000002</v>
      </c>
      <c r="C610" s="22">
        <v>0.20000000300000001</v>
      </c>
      <c r="D610" s="22">
        <v>0.75999998999999996</v>
      </c>
      <c r="E610" s="22">
        <v>28</v>
      </c>
      <c r="F610" s="22">
        <v>4</v>
      </c>
      <c r="G610" s="22">
        <v>99</v>
      </c>
      <c r="H610" s="22">
        <v>779</v>
      </c>
      <c r="I610" s="22">
        <v>4998</v>
      </c>
      <c r="J610" s="16">
        <v>1816.206543</v>
      </c>
      <c r="K610" s="22"/>
      <c r="L610" s="22"/>
    </row>
    <row r="611" spans="1:12">
      <c r="A611" s="22">
        <v>8.3400001530000001</v>
      </c>
      <c r="B611" s="22">
        <v>5.6300001139999996</v>
      </c>
      <c r="C611" s="22">
        <v>0.18000000699999999</v>
      </c>
      <c r="D611" s="22">
        <v>2.5299999710000001</v>
      </c>
      <c r="E611" s="22">
        <v>55</v>
      </c>
      <c r="F611" s="22">
        <v>6</v>
      </c>
      <c r="G611" s="22">
        <v>205</v>
      </c>
      <c r="H611" s="22">
        <v>769</v>
      </c>
      <c r="I611" s="22">
        <v>11107</v>
      </c>
      <c r="J611" s="16">
        <v>2637.038086</v>
      </c>
      <c r="K611" s="22"/>
      <c r="L611" s="22"/>
    </row>
    <row r="612" spans="1:12">
      <c r="A612" s="22">
        <v>1.5299999710000001</v>
      </c>
      <c r="B612" s="22">
        <v>0</v>
      </c>
      <c r="C612" s="22">
        <v>0</v>
      </c>
      <c r="D612" s="22">
        <v>1.5299999710000001</v>
      </c>
      <c r="E612" s="22">
        <v>0</v>
      </c>
      <c r="F612" s="22">
        <v>0</v>
      </c>
      <c r="G612" s="22">
        <v>213</v>
      </c>
      <c r="H612" s="22">
        <v>689</v>
      </c>
      <c r="I612" s="22">
        <v>2467</v>
      </c>
      <c r="J612" s="16">
        <v>1304.728394</v>
      </c>
      <c r="K612" s="22"/>
      <c r="L612" s="22"/>
    </row>
    <row r="613" spans="1:12">
      <c r="A613" s="22">
        <v>3.460000038</v>
      </c>
      <c r="B613" s="22">
        <v>1.9299999480000001</v>
      </c>
      <c r="C613" s="22">
        <v>0.99000001000000004</v>
      </c>
      <c r="D613" s="22">
        <v>0.540000021</v>
      </c>
      <c r="E613" s="22">
        <v>29</v>
      </c>
      <c r="F613" s="22">
        <v>16</v>
      </c>
      <c r="G613" s="22">
        <v>93</v>
      </c>
      <c r="H613" s="22">
        <v>1302</v>
      </c>
      <c r="I613" s="22">
        <v>5234</v>
      </c>
      <c r="J613" s="16">
        <v>1774.479126</v>
      </c>
      <c r="K613" s="22"/>
      <c r="L613" s="22"/>
    </row>
    <row r="614" spans="1:12">
      <c r="A614" s="22">
        <v>7.1300001139999996</v>
      </c>
      <c r="B614" s="22">
        <v>5.5999999049999998</v>
      </c>
      <c r="C614" s="22">
        <v>0.189999998</v>
      </c>
      <c r="D614" s="22">
        <v>1.3400000329999999</v>
      </c>
      <c r="E614" s="22">
        <v>41</v>
      </c>
      <c r="F614" s="22">
        <v>4</v>
      </c>
      <c r="G614" s="22">
        <v>142</v>
      </c>
      <c r="H614" s="22">
        <v>1253</v>
      </c>
      <c r="I614" s="22">
        <v>8905</v>
      </c>
      <c r="J614" s="16">
        <v>2062.2229000000002</v>
      </c>
      <c r="K614" s="22"/>
      <c r="L614" s="22"/>
    </row>
    <row r="615" spans="1:12">
      <c r="A615" s="22">
        <v>6.0199999809999998</v>
      </c>
      <c r="B615" s="22">
        <v>0.25999999000000001</v>
      </c>
      <c r="C615" s="22">
        <v>1.8200000519999999</v>
      </c>
      <c r="D615" s="22">
        <v>3.9400000569999998</v>
      </c>
      <c r="E615" s="22">
        <v>4</v>
      </c>
      <c r="F615" s="22">
        <v>31</v>
      </c>
      <c r="G615" s="22">
        <v>384</v>
      </c>
      <c r="H615" s="22">
        <v>1021</v>
      </c>
      <c r="I615" s="22">
        <v>9108</v>
      </c>
      <c r="J615" s="16">
        <v>2014.049927</v>
      </c>
      <c r="K615" s="22"/>
      <c r="L615" s="22"/>
    </row>
    <row r="616" spans="1:12">
      <c r="A616" s="22">
        <v>9.5799999239999991</v>
      </c>
      <c r="B616" s="22">
        <v>3.5499999519999998</v>
      </c>
      <c r="C616" s="22">
        <v>0.37999999499999998</v>
      </c>
      <c r="D616" s="22">
        <v>5.6399998660000001</v>
      </c>
      <c r="E616" s="22">
        <v>108</v>
      </c>
      <c r="F616" s="22">
        <v>18</v>
      </c>
      <c r="G616" s="22">
        <v>276</v>
      </c>
      <c r="H616" s="22">
        <v>1038</v>
      </c>
      <c r="I616" s="22">
        <v>15337</v>
      </c>
      <c r="J616" s="16">
        <v>3963.3942870000001</v>
      </c>
      <c r="K616" s="22"/>
      <c r="L616" s="22"/>
    </row>
    <row r="617" spans="1:12">
      <c r="A617" s="22">
        <v>7.1599998469999999</v>
      </c>
      <c r="B617" s="22">
        <v>5.4299998279999997</v>
      </c>
      <c r="C617" s="22">
        <v>0.14000000100000001</v>
      </c>
      <c r="D617" s="22">
        <v>1.5900000329999999</v>
      </c>
      <c r="E617" s="22">
        <v>40</v>
      </c>
      <c r="F617" s="22">
        <v>2</v>
      </c>
      <c r="G617" s="22">
        <v>214</v>
      </c>
      <c r="H617" s="22">
        <v>1184</v>
      </c>
      <c r="I617" s="22">
        <v>9033</v>
      </c>
      <c r="J617" s="16">
        <v>2148.6232909999999</v>
      </c>
      <c r="K617" s="22"/>
      <c r="L617" s="22"/>
    </row>
    <row r="618" spans="1:12">
      <c r="A618" s="22">
        <v>11.77999973</v>
      </c>
      <c r="B618" s="22">
        <v>7.6500000950000002</v>
      </c>
      <c r="C618" s="22">
        <v>2.1500000950000002</v>
      </c>
      <c r="D618" s="22">
        <v>1.980000019</v>
      </c>
      <c r="E618" s="22">
        <v>210</v>
      </c>
      <c r="F618" s="22">
        <v>65</v>
      </c>
      <c r="G618" s="22">
        <v>201</v>
      </c>
      <c r="H618" s="22">
        <v>365</v>
      </c>
      <c r="I618" s="22">
        <v>15764</v>
      </c>
      <c r="J618" s="16">
        <v>4371.6459960000002</v>
      </c>
      <c r="K618" s="22"/>
      <c r="L618" s="22"/>
    </row>
    <row r="619" spans="1:12">
      <c r="A619" s="22">
        <v>20.399999619999999</v>
      </c>
      <c r="B619" s="22">
        <v>12.22000027</v>
      </c>
      <c r="C619" s="22">
        <v>0.34000000400000002</v>
      </c>
      <c r="D619" s="22">
        <v>7.8200001720000003</v>
      </c>
      <c r="E619" s="22">
        <v>85</v>
      </c>
      <c r="F619" s="22">
        <v>7</v>
      </c>
      <c r="G619" s="22">
        <v>372</v>
      </c>
      <c r="H619" s="22">
        <v>976</v>
      </c>
      <c r="I619" s="22">
        <v>23186</v>
      </c>
      <c r="J619" s="16">
        <v>3996.9633789999998</v>
      </c>
      <c r="K619" s="22"/>
      <c r="L619" s="22"/>
    </row>
    <row r="620" spans="1:12">
      <c r="A620" s="22">
        <v>10.670000079999999</v>
      </c>
      <c r="B620" s="22">
        <v>3.3399999139999998</v>
      </c>
      <c r="C620" s="22">
        <v>1.9299999480000001</v>
      </c>
      <c r="D620" s="22">
        <v>5.4000000950000002</v>
      </c>
      <c r="E620" s="22">
        <v>48</v>
      </c>
      <c r="F620" s="22">
        <v>63</v>
      </c>
      <c r="G620" s="22">
        <v>336</v>
      </c>
      <c r="H620" s="22">
        <v>993</v>
      </c>
      <c r="I620" s="22">
        <v>15112</v>
      </c>
      <c r="J620" s="16">
        <v>3018.7385250000002</v>
      </c>
      <c r="K620" s="22"/>
      <c r="L620" s="22"/>
    </row>
    <row r="621" spans="1:12">
      <c r="A621" s="22">
        <v>3.3900001049999999</v>
      </c>
      <c r="B621" s="22">
        <v>2.5199999809999998</v>
      </c>
      <c r="C621" s="22">
        <v>0.810000002</v>
      </c>
      <c r="D621" s="22">
        <v>5.9999998999999998E-2</v>
      </c>
      <c r="E621" s="22">
        <v>36</v>
      </c>
      <c r="F621" s="22">
        <v>18</v>
      </c>
      <c r="G621" s="22">
        <v>69</v>
      </c>
      <c r="H621" s="22">
        <v>1317</v>
      </c>
      <c r="I621" s="22">
        <v>4732</v>
      </c>
      <c r="J621" s="16">
        <v>2066.3125</v>
      </c>
      <c r="K621" s="22"/>
      <c r="L621" s="22"/>
    </row>
    <row r="622" spans="1:12">
      <c r="A622" s="22">
        <v>0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60</v>
      </c>
      <c r="H622" s="22">
        <v>1380</v>
      </c>
      <c r="I622" s="22">
        <v>0</v>
      </c>
      <c r="J622" s="16">
        <v>1513.657837</v>
      </c>
      <c r="K622" s="22"/>
      <c r="L622" s="22"/>
    </row>
    <row r="623" spans="1:12">
      <c r="A623" s="22">
        <v>5.9000000950000002</v>
      </c>
      <c r="B623" s="22">
        <v>0.68000000699999996</v>
      </c>
      <c r="C623" s="22">
        <v>0.18000000699999999</v>
      </c>
      <c r="D623" s="22">
        <v>5.0300002099999999</v>
      </c>
      <c r="E623" s="22">
        <v>8</v>
      </c>
      <c r="F623" s="22">
        <v>3</v>
      </c>
      <c r="G623" s="22">
        <v>309</v>
      </c>
      <c r="H623" s="22">
        <v>1120</v>
      </c>
      <c r="I623" s="22">
        <v>7802</v>
      </c>
      <c r="J623" s="16">
        <v>2662.3972170000002</v>
      </c>
      <c r="K623" s="22"/>
      <c r="L623" s="22"/>
    </row>
    <row r="624" spans="1:12">
      <c r="A624" s="22">
        <v>3.7000000480000002</v>
      </c>
      <c r="B624" s="22">
        <v>0.87000000499999997</v>
      </c>
      <c r="C624" s="22">
        <v>0.86000001400000003</v>
      </c>
      <c r="D624" s="22">
        <v>1.9700000289999999</v>
      </c>
      <c r="E624" s="22">
        <v>14</v>
      </c>
      <c r="F624" s="22">
        <v>24</v>
      </c>
      <c r="G624" s="22">
        <v>165</v>
      </c>
      <c r="H624" s="22">
        <v>803</v>
      </c>
      <c r="I624" s="22">
        <v>5162</v>
      </c>
      <c r="J624" s="16">
        <v>2158.3930660000001</v>
      </c>
      <c r="K624" s="22"/>
      <c r="L624" s="22"/>
    </row>
    <row r="625" spans="1:12">
      <c r="A625" s="22">
        <v>10.210000040000001</v>
      </c>
      <c r="B625" s="22">
        <v>3.4700000289999999</v>
      </c>
      <c r="C625" s="22">
        <v>1.75</v>
      </c>
      <c r="D625" s="22">
        <v>4.9899997709999999</v>
      </c>
      <c r="E625" s="22">
        <v>62</v>
      </c>
      <c r="F625" s="22">
        <v>34</v>
      </c>
      <c r="G625" s="22">
        <v>335</v>
      </c>
      <c r="H625" s="22">
        <v>566</v>
      </c>
      <c r="I625" s="22">
        <v>15448</v>
      </c>
      <c r="J625" s="16">
        <v>2426.6328130000002</v>
      </c>
      <c r="K625" s="22"/>
      <c r="L625" s="22"/>
    </row>
    <row r="626" spans="1:12">
      <c r="A626" s="22">
        <v>1.7000000479999999</v>
      </c>
      <c r="B626" s="22">
        <v>0</v>
      </c>
      <c r="C626" s="22">
        <v>0.25999999000000001</v>
      </c>
      <c r="D626" s="22">
        <v>1.4500000479999999</v>
      </c>
      <c r="E626" s="22">
        <v>0</v>
      </c>
      <c r="F626" s="22">
        <v>7</v>
      </c>
      <c r="G626" s="22">
        <v>135</v>
      </c>
      <c r="H626" s="22">
        <v>525</v>
      </c>
      <c r="I626" s="22">
        <v>2573</v>
      </c>
      <c r="J626" s="16">
        <v>1363.391846</v>
      </c>
      <c r="K626" s="22"/>
      <c r="L626" s="22"/>
    </row>
    <row r="627" spans="1:12">
      <c r="A627" s="22">
        <v>3.7599999899999998</v>
      </c>
      <c r="B627" s="22">
        <v>0</v>
      </c>
      <c r="C627" s="22">
        <v>0</v>
      </c>
      <c r="D627" s="22">
        <v>3.7599999899999998</v>
      </c>
      <c r="E627" s="22">
        <v>0</v>
      </c>
      <c r="F627" s="22">
        <v>0</v>
      </c>
      <c r="G627" s="22">
        <v>326</v>
      </c>
      <c r="H627" s="22">
        <v>1114</v>
      </c>
      <c r="I627" s="22">
        <v>5583</v>
      </c>
      <c r="J627" s="16">
        <v>1994.8330080000001</v>
      </c>
      <c r="K627" s="22"/>
      <c r="L627" s="22"/>
    </row>
    <row r="628" spans="1:12">
      <c r="A628" s="22">
        <v>7.4400000569999998</v>
      </c>
      <c r="B628" s="22">
        <v>0.66000002599999996</v>
      </c>
      <c r="C628" s="22">
        <v>2.75</v>
      </c>
      <c r="D628" s="22">
        <v>4</v>
      </c>
      <c r="E628" s="22">
        <v>8</v>
      </c>
      <c r="F628" s="22">
        <v>95</v>
      </c>
      <c r="G628" s="22">
        <v>342</v>
      </c>
      <c r="H628" s="22">
        <v>995</v>
      </c>
      <c r="I628" s="22">
        <v>9837</v>
      </c>
      <c r="J628" s="16">
        <v>3213.821289</v>
      </c>
      <c r="K628" s="22"/>
      <c r="L628" s="22"/>
    </row>
    <row r="629" spans="1:12">
      <c r="A629" s="22">
        <v>2.3599998950000001</v>
      </c>
      <c r="B629" s="22">
        <v>0</v>
      </c>
      <c r="C629" s="22">
        <v>0</v>
      </c>
      <c r="D629" s="22">
        <v>2.3599998950000001</v>
      </c>
      <c r="E629" s="22">
        <v>0</v>
      </c>
      <c r="F629" s="22">
        <v>0</v>
      </c>
      <c r="G629" s="22">
        <v>199</v>
      </c>
      <c r="H629" s="22">
        <v>1241</v>
      </c>
      <c r="I629" s="22">
        <v>3570</v>
      </c>
      <c r="J629" s="16">
        <v>1756.668091</v>
      </c>
      <c r="K629" s="22"/>
      <c r="L629" s="22"/>
    </row>
    <row r="630" spans="1:12">
      <c r="A630" s="22">
        <v>7.7300000190000002</v>
      </c>
      <c r="B630" s="22">
        <v>0.37000000500000002</v>
      </c>
      <c r="C630" s="22">
        <v>0.38999998600000002</v>
      </c>
      <c r="D630" s="22">
        <v>6.9800000190000002</v>
      </c>
      <c r="E630" s="22">
        <v>7</v>
      </c>
      <c r="F630" s="22">
        <v>12</v>
      </c>
      <c r="G630" s="22">
        <v>332</v>
      </c>
      <c r="H630" s="22">
        <v>793</v>
      </c>
      <c r="I630" s="22">
        <v>10055</v>
      </c>
      <c r="J630" s="16">
        <v>3137.5607909999999</v>
      </c>
      <c r="K630" s="22"/>
      <c r="L630" s="22"/>
    </row>
    <row r="631" spans="1:12">
      <c r="A631" s="22">
        <v>7.829999924</v>
      </c>
      <c r="B631" s="22">
        <v>1.3700000050000001</v>
      </c>
      <c r="C631" s="22">
        <v>0.689999998</v>
      </c>
      <c r="D631" s="22">
        <v>5.7699999809999998</v>
      </c>
      <c r="E631" s="22">
        <v>20</v>
      </c>
      <c r="F631" s="22">
        <v>16</v>
      </c>
      <c r="G631" s="22">
        <v>309</v>
      </c>
      <c r="H631" s="22">
        <v>644</v>
      </c>
      <c r="I631" s="22">
        <v>10181</v>
      </c>
      <c r="J631" s="16">
        <v>2802.4499510000001</v>
      </c>
      <c r="K631" s="22"/>
      <c r="L631" s="22"/>
    </row>
    <row r="632" spans="1:12">
      <c r="A632" s="22">
        <v>6.9600000380000004</v>
      </c>
      <c r="B632" s="22">
        <v>0.99000001000000004</v>
      </c>
      <c r="C632" s="22">
        <v>1.1599999670000001</v>
      </c>
      <c r="D632" s="22">
        <v>4.8099999430000002</v>
      </c>
      <c r="E632" s="22">
        <v>14</v>
      </c>
      <c r="F632" s="22">
        <v>22</v>
      </c>
      <c r="G632" s="22">
        <v>365</v>
      </c>
      <c r="H632" s="22">
        <v>531</v>
      </c>
      <c r="I632" s="22">
        <v>10524</v>
      </c>
      <c r="J632" s="16">
        <v>1994.2322999999999</v>
      </c>
      <c r="K632" s="22"/>
      <c r="L632" s="22"/>
    </row>
    <row r="633" spans="1:12">
      <c r="A633" s="22">
        <v>9.9899997710000008</v>
      </c>
      <c r="B633" s="22">
        <v>5.3099999430000002</v>
      </c>
      <c r="C633" s="22">
        <v>1.440000057</v>
      </c>
      <c r="D633" s="22">
        <v>3.2400000100000002</v>
      </c>
      <c r="E633" s="22">
        <v>194</v>
      </c>
      <c r="F633" s="22">
        <v>72</v>
      </c>
      <c r="G633" s="22">
        <v>238</v>
      </c>
      <c r="H633" s="22">
        <v>439</v>
      </c>
      <c r="I633" s="22">
        <v>13368</v>
      </c>
      <c r="J633" s="16">
        <v>4555.8051759999998</v>
      </c>
      <c r="K633" s="22"/>
      <c r="L633" s="22"/>
    </row>
    <row r="634" spans="1:12">
      <c r="A634" s="22">
        <v>9.7100000380000004</v>
      </c>
      <c r="B634" s="22">
        <v>4.4800000190000002</v>
      </c>
      <c r="C634" s="22">
        <v>1.019999981</v>
      </c>
      <c r="D634" s="22">
        <v>5.3600001339999999</v>
      </c>
      <c r="E634" s="22">
        <v>58</v>
      </c>
      <c r="F634" s="22">
        <v>31</v>
      </c>
      <c r="G634" s="22">
        <v>390</v>
      </c>
      <c r="H634" s="22">
        <v>961</v>
      </c>
      <c r="I634" s="22">
        <v>14510</v>
      </c>
      <c r="J634" s="16">
        <v>3026.4814449999999</v>
      </c>
      <c r="K634" s="22"/>
      <c r="L634" s="22"/>
    </row>
    <row r="635" spans="1:12">
      <c r="A635" s="22">
        <v>0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60</v>
      </c>
      <c r="H635" s="22">
        <v>1380</v>
      </c>
      <c r="I635" s="22">
        <v>0</v>
      </c>
      <c r="J635" s="16">
        <v>1513.657837</v>
      </c>
      <c r="K635" s="22"/>
      <c r="L635" s="22"/>
    </row>
    <row r="636" spans="1:12">
      <c r="A636" s="22">
        <v>1.4299999480000001</v>
      </c>
      <c r="B636" s="22">
        <v>0</v>
      </c>
      <c r="C636" s="22">
        <v>0</v>
      </c>
      <c r="D636" s="22">
        <v>1.4199999569999999</v>
      </c>
      <c r="E636" s="22">
        <v>0</v>
      </c>
      <c r="F636" s="22">
        <v>0</v>
      </c>
      <c r="G636" s="22">
        <v>178</v>
      </c>
      <c r="H636" s="22">
        <v>1262</v>
      </c>
      <c r="I636" s="22">
        <v>2193</v>
      </c>
      <c r="J636" s="16">
        <v>1625.325562</v>
      </c>
      <c r="K636" s="22"/>
      <c r="L636" s="22"/>
    </row>
    <row r="637" spans="1:12">
      <c r="A637" s="22">
        <v>0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60</v>
      </c>
      <c r="H637" s="22">
        <v>1380</v>
      </c>
      <c r="I637" s="22">
        <v>0</v>
      </c>
      <c r="J637" s="16">
        <v>1513.657837</v>
      </c>
      <c r="K637" s="22"/>
      <c r="L637" s="22"/>
    </row>
    <row r="638" spans="1:12">
      <c r="A638" s="22">
        <v>7.0199999809999998</v>
      </c>
      <c r="B638" s="22">
        <v>0.58999997400000004</v>
      </c>
      <c r="C638" s="22">
        <v>0.579999983</v>
      </c>
      <c r="D638" s="22">
        <v>5.8499999049999998</v>
      </c>
      <c r="E638" s="22">
        <v>8</v>
      </c>
      <c r="F638" s="22">
        <v>13</v>
      </c>
      <c r="G638" s="22">
        <v>373</v>
      </c>
      <c r="H638" s="22">
        <v>1046</v>
      </c>
      <c r="I638" s="22">
        <v>10429</v>
      </c>
      <c r="J638" s="16">
        <v>2231.4770509999998</v>
      </c>
      <c r="K638" s="22"/>
      <c r="L638" s="22"/>
    </row>
    <row r="639" spans="1:12">
      <c r="A639" s="22">
        <v>0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60</v>
      </c>
      <c r="H639" s="22">
        <v>1380</v>
      </c>
      <c r="I639" s="22">
        <v>0</v>
      </c>
      <c r="J639" s="16">
        <v>1513.657837</v>
      </c>
      <c r="K639" s="22"/>
      <c r="L639" s="22"/>
    </row>
    <row r="640" spans="1:12">
      <c r="A640" s="22">
        <v>4.0700001720000003</v>
      </c>
      <c r="B640" s="22">
        <v>0</v>
      </c>
      <c r="C640" s="22">
        <v>0</v>
      </c>
      <c r="D640" s="22">
        <v>4.0700001720000003</v>
      </c>
      <c r="E640" s="22">
        <v>0</v>
      </c>
      <c r="F640" s="22">
        <v>0</v>
      </c>
      <c r="G640" s="22">
        <v>405</v>
      </c>
      <c r="H640" s="22">
        <v>470</v>
      </c>
      <c r="I640" s="22">
        <v>6564</v>
      </c>
      <c r="J640" s="16">
        <v>1741.8020019999999</v>
      </c>
      <c r="K640" s="22"/>
      <c r="L640" s="22"/>
    </row>
    <row r="641" spans="1:12">
      <c r="A641" s="22">
        <v>11</v>
      </c>
      <c r="B641" s="22">
        <v>9.1000003809999992</v>
      </c>
      <c r="C641" s="22">
        <v>0.689999998</v>
      </c>
      <c r="D641" s="22">
        <v>1.210000038</v>
      </c>
      <c r="E641" s="22">
        <v>90</v>
      </c>
      <c r="F641" s="22">
        <v>15</v>
      </c>
      <c r="G641" s="22">
        <v>150</v>
      </c>
      <c r="H641" s="22">
        <v>1185</v>
      </c>
      <c r="I641" s="22">
        <v>13953</v>
      </c>
      <c r="J641" s="16">
        <v>2762.429443</v>
      </c>
      <c r="K641" s="22"/>
      <c r="L641" s="22"/>
    </row>
    <row r="642" spans="1:12">
      <c r="A642" s="22">
        <v>3.0999999049999998</v>
      </c>
      <c r="B642" s="22">
        <v>0</v>
      </c>
      <c r="C642" s="22">
        <v>0</v>
      </c>
      <c r="D642" s="22">
        <v>3.0999999049999998</v>
      </c>
      <c r="E642" s="22">
        <v>0</v>
      </c>
      <c r="F642" s="22">
        <v>0</v>
      </c>
      <c r="G642" s="22">
        <v>263</v>
      </c>
      <c r="H642" s="22">
        <v>1095</v>
      </c>
      <c r="I642" s="22">
        <v>4631</v>
      </c>
      <c r="J642" s="16">
        <v>2080.6293949999999</v>
      </c>
      <c r="K642" s="22"/>
      <c r="L642" s="22"/>
    </row>
    <row r="643" spans="1:12">
      <c r="A643" s="22">
        <v>6.6799998279999997</v>
      </c>
      <c r="B643" s="22">
        <v>1.960000038</v>
      </c>
      <c r="C643" s="22">
        <v>0.47999998900000002</v>
      </c>
      <c r="D643" s="22">
        <v>4.2399997709999999</v>
      </c>
      <c r="E643" s="22">
        <v>28</v>
      </c>
      <c r="F643" s="22">
        <v>12</v>
      </c>
      <c r="G643" s="22">
        <v>265</v>
      </c>
      <c r="H643" s="22">
        <v>758</v>
      </c>
      <c r="I643" s="22">
        <v>10544</v>
      </c>
      <c r="J643" s="16">
        <v>1840.0241699999999</v>
      </c>
      <c r="K643" s="22"/>
      <c r="L643" s="22"/>
    </row>
    <row r="644" spans="1:12">
      <c r="A644" s="22">
        <v>6.8099999430000002</v>
      </c>
      <c r="B644" s="22">
        <v>3.4800000190000002</v>
      </c>
      <c r="C644" s="22">
        <v>0.66000002599999996</v>
      </c>
      <c r="D644" s="22">
        <v>2.6600000860000002</v>
      </c>
      <c r="E644" s="22">
        <v>66</v>
      </c>
      <c r="F644" s="22">
        <v>26</v>
      </c>
      <c r="G644" s="22">
        <v>199</v>
      </c>
      <c r="H644" s="22">
        <v>677</v>
      </c>
      <c r="I644" s="22">
        <v>10052</v>
      </c>
      <c r="J644" s="16">
        <v>2998.9750979999999</v>
      </c>
      <c r="K644" s="22"/>
      <c r="L644" s="22"/>
    </row>
    <row r="645" spans="1:12">
      <c r="A645" s="22">
        <v>4.0599999430000002</v>
      </c>
      <c r="B645" s="22">
        <v>1.0299999710000001</v>
      </c>
      <c r="C645" s="22">
        <v>1.519999981</v>
      </c>
      <c r="D645" s="22">
        <v>1.4900000099999999</v>
      </c>
      <c r="E645" s="22">
        <v>15</v>
      </c>
      <c r="F645" s="22">
        <v>22</v>
      </c>
      <c r="G645" s="22">
        <v>187</v>
      </c>
      <c r="H645" s="22">
        <v>1216</v>
      </c>
      <c r="I645" s="22">
        <v>6175</v>
      </c>
      <c r="J645" s="16">
        <v>1484.541504</v>
      </c>
      <c r="K645" s="22"/>
      <c r="L645" s="22"/>
    </row>
    <row r="646" spans="1:12">
      <c r="A646" s="22">
        <v>2.5599999430000002</v>
      </c>
      <c r="B646" s="22">
        <v>0</v>
      </c>
      <c r="C646" s="22">
        <v>0</v>
      </c>
      <c r="D646" s="22">
        <v>2.539999962</v>
      </c>
      <c r="E646" s="22">
        <v>0</v>
      </c>
      <c r="F646" s="22">
        <v>0</v>
      </c>
      <c r="G646" s="22">
        <v>275</v>
      </c>
      <c r="H646" s="22">
        <v>696</v>
      </c>
      <c r="I646" s="22">
        <v>3809</v>
      </c>
      <c r="J646" s="16">
        <v>1963.541626</v>
      </c>
      <c r="K646" s="22"/>
      <c r="L646" s="22"/>
    </row>
    <row r="647" spans="1:12">
      <c r="A647" s="22">
        <v>5.4499998090000004</v>
      </c>
      <c r="B647" s="22">
        <v>0.790000021</v>
      </c>
      <c r="C647" s="22">
        <v>0.86000001400000003</v>
      </c>
      <c r="D647" s="22">
        <v>3.789999962</v>
      </c>
      <c r="E647" s="22">
        <v>11</v>
      </c>
      <c r="F647" s="22">
        <v>16</v>
      </c>
      <c r="G647" s="22">
        <v>266</v>
      </c>
      <c r="H647" s="22">
        <v>618</v>
      </c>
      <c r="I647" s="22">
        <v>8247</v>
      </c>
      <c r="J647" s="16">
        <v>1905.6522219999999</v>
      </c>
      <c r="K647" s="22"/>
      <c r="L647" s="22"/>
    </row>
    <row r="648" spans="1:12">
      <c r="A648" s="22">
        <v>5.2600002290000001</v>
      </c>
      <c r="B648" s="22">
        <v>0</v>
      </c>
      <c r="C648" s="22">
        <v>0</v>
      </c>
      <c r="D648" s="22">
        <v>5.2399997709999999</v>
      </c>
      <c r="E648" s="22">
        <v>0</v>
      </c>
      <c r="F648" s="22">
        <v>0</v>
      </c>
      <c r="G648" s="22">
        <v>436</v>
      </c>
      <c r="H648" s="22">
        <v>1004</v>
      </c>
      <c r="I648" s="22">
        <v>7711</v>
      </c>
      <c r="J648" s="16">
        <v>1948.942139</v>
      </c>
      <c r="K648" s="22"/>
      <c r="L648" s="22"/>
    </row>
    <row r="649" spans="1:12">
      <c r="A649" s="22">
        <v>3.9400000569999998</v>
      </c>
      <c r="B649" s="22">
        <v>0</v>
      </c>
      <c r="C649" s="22">
        <v>0</v>
      </c>
      <c r="D649" s="22">
        <v>3.9400000569999998</v>
      </c>
      <c r="E649" s="22">
        <v>0</v>
      </c>
      <c r="F649" s="22">
        <v>0</v>
      </c>
      <c r="G649" s="22">
        <v>370</v>
      </c>
      <c r="H649" s="22">
        <v>654</v>
      </c>
      <c r="I649" s="22">
        <v>6157</v>
      </c>
      <c r="J649" s="16">
        <v>2185.841797</v>
      </c>
      <c r="K649" s="22"/>
      <c r="L649" s="22"/>
    </row>
    <row r="650" spans="1:12">
      <c r="A650" s="22">
        <v>10.65999985</v>
      </c>
      <c r="B650" s="22">
        <v>6.6399998660000001</v>
      </c>
      <c r="C650" s="22">
        <v>1.2799999710000001</v>
      </c>
      <c r="D650" s="22">
        <v>2.7300000190000002</v>
      </c>
      <c r="E650" s="22">
        <v>184</v>
      </c>
      <c r="F650" s="22">
        <v>56</v>
      </c>
      <c r="G650" s="22">
        <v>218</v>
      </c>
      <c r="H650" s="22">
        <v>412</v>
      </c>
      <c r="I650" s="22">
        <v>14269</v>
      </c>
      <c r="J650" s="16">
        <v>4308.9272460000002</v>
      </c>
      <c r="K650" s="22"/>
      <c r="L650" s="22"/>
    </row>
    <row r="651" spans="1:12">
      <c r="A651" s="22">
        <v>5.5300002099999999</v>
      </c>
      <c r="B651" s="22">
        <v>0</v>
      </c>
      <c r="C651" s="22">
        <v>0</v>
      </c>
      <c r="D651" s="22">
        <v>5.5300002099999999</v>
      </c>
      <c r="E651" s="22">
        <v>0</v>
      </c>
      <c r="F651" s="22">
        <v>0</v>
      </c>
      <c r="G651" s="22">
        <v>378</v>
      </c>
      <c r="H651" s="22">
        <v>457</v>
      </c>
      <c r="I651" s="22">
        <v>7328</v>
      </c>
      <c r="J651" s="16">
        <v>2293.3715820000002</v>
      </c>
      <c r="K651" s="22"/>
      <c r="L651" s="22"/>
    </row>
    <row r="652" spans="1:12">
      <c r="A652" s="22">
        <v>0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60</v>
      </c>
      <c r="H652" s="22">
        <v>1380</v>
      </c>
      <c r="I652" s="22">
        <v>0</v>
      </c>
      <c r="J652" s="16">
        <v>1513.657837</v>
      </c>
      <c r="K652" s="22"/>
      <c r="L652" s="22"/>
    </row>
    <row r="653" spans="1:12">
      <c r="A653" s="22">
        <v>0.01</v>
      </c>
      <c r="B653" s="22">
        <v>0</v>
      </c>
      <c r="C653" s="22">
        <v>0</v>
      </c>
      <c r="D653" s="22">
        <v>0.01</v>
      </c>
      <c r="E653" s="22">
        <v>0</v>
      </c>
      <c r="F653" s="22">
        <v>0</v>
      </c>
      <c r="G653" s="22">
        <v>61</v>
      </c>
      <c r="H653" s="22">
        <v>1379</v>
      </c>
      <c r="I653" s="22">
        <v>9</v>
      </c>
      <c r="J653" s="16">
        <v>1611.2404790000001</v>
      </c>
      <c r="K653" s="22"/>
      <c r="L653" s="22"/>
    </row>
    <row r="654" spans="1:12">
      <c r="A654" s="22">
        <v>7.579999924</v>
      </c>
      <c r="B654" s="22">
        <v>1.8600000139999999</v>
      </c>
      <c r="C654" s="22">
        <v>0.40000000600000002</v>
      </c>
      <c r="D654" s="22">
        <v>5.3200001720000003</v>
      </c>
      <c r="E654" s="22">
        <v>26</v>
      </c>
      <c r="F654" s="22">
        <v>9</v>
      </c>
      <c r="G654" s="22">
        <v>355</v>
      </c>
      <c r="H654" s="22">
        <v>563</v>
      </c>
      <c r="I654" s="22">
        <v>11423</v>
      </c>
      <c r="J654" s="16">
        <v>2201.852539</v>
      </c>
      <c r="K654" s="22"/>
      <c r="L654" s="22"/>
    </row>
    <row r="655" spans="1:12">
      <c r="A655" s="22">
        <v>0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60</v>
      </c>
      <c r="H655" s="22">
        <v>1380</v>
      </c>
      <c r="I655" s="22">
        <v>0</v>
      </c>
      <c r="J655" s="16">
        <v>1513.657837</v>
      </c>
      <c r="K655" s="22"/>
      <c r="L655" s="22"/>
    </row>
    <row r="656" spans="1:12">
      <c r="A656" s="22">
        <v>6.6300001139999996</v>
      </c>
      <c r="B656" s="22">
        <v>0.99000001000000004</v>
      </c>
      <c r="C656" s="22">
        <v>0.34000000400000002</v>
      </c>
      <c r="D656" s="22">
        <v>5.2699999809999998</v>
      </c>
      <c r="E656" s="22">
        <v>16</v>
      </c>
      <c r="F656" s="22">
        <v>8</v>
      </c>
      <c r="G656" s="22">
        <v>431</v>
      </c>
      <c r="H656" s="22">
        <v>985</v>
      </c>
      <c r="I656" s="22">
        <v>9715</v>
      </c>
      <c r="J656" s="16">
        <v>2139.7358399999998</v>
      </c>
      <c r="K656" s="22"/>
      <c r="L656" s="22"/>
    </row>
    <row r="657" spans="1:12">
      <c r="A657" s="22">
        <v>6.8200001720000003</v>
      </c>
      <c r="B657" s="22">
        <v>0.12999999500000001</v>
      </c>
      <c r="C657" s="22">
        <v>1.0700000519999999</v>
      </c>
      <c r="D657" s="22">
        <v>5.6199998860000004</v>
      </c>
      <c r="E657" s="22">
        <v>10</v>
      </c>
      <c r="F657" s="22">
        <v>35</v>
      </c>
      <c r="G657" s="22">
        <v>279</v>
      </c>
      <c r="H657" s="22">
        <v>885</v>
      </c>
      <c r="I657" s="22">
        <v>8863</v>
      </c>
      <c r="J657" s="16">
        <v>2843.303711</v>
      </c>
      <c r="K657" s="22"/>
      <c r="L657" s="22"/>
    </row>
    <row r="658" spans="1:12">
      <c r="A658" s="22">
        <v>0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60</v>
      </c>
      <c r="H658" s="22">
        <v>1380</v>
      </c>
      <c r="I658" s="22">
        <v>0</v>
      </c>
      <c r="J658" s="16">
        <v>1513.657837</v>
      </c>
      <c r="K658" s="22"/>
      <c r="L658" s="22"/>
    </row>
    <row r="659" spans="1:12">
      <c r="A659" s="22">
        <v>5.670000076</v>
      </c>
      <c r="B659" s="22">
        <v>2.039999962</v>
      </c>
      <c r="C659" s="22">
        <v>1.1100000139999999</v>
      </c>
      <c r="D659" s="22">
        <v>2.5299999710000001</v>
      </c>
      <c r="E659" s="22">
        <v>30</v>
      </c>
      <c r="F659" s="22">
        <v>21</v>
      </c>
      <c r="G659" s="22">
        <v>199</v>
      </c>
      <c r="H659" s="22">
        <v>804</v>
      </c>
      <c r="I659" s="22">
        <v>8585</v>
      </c>
      <c r="J659" s="16">
        <v>1848.0329589999999</v>
      </c>
      <c r="K659" s="22"/>
      <c r="L659" s="22"/>
    </row>
    <row r="660" spans="1:12">
      <c r="A660" s="22">
        <v>4.2100000380000004</v>
      </c>
      <c r="B660" s="22">
        <v>0</v>
      </c>
      <c r="C660" s="22">
        <v>0</v>
      </c>
      <c r="D660" s="22">
        <v>4.1799998279999997</v>
      </c>
      <c r="E660" s="22">
        <v>0</v>
      </c>
      <c r="F660" s="22">
        <v>0</v>
      </c>
      <c r="G660" s="22">
        <v>347</v>
      </c>
      <c r="H660" s="22">
        <v>1093</v>
      </c>
      <c r="I660" s="22">
        <v>5565</v>
      </c>
      <c r="J660" s="16">
        <v>2732.5573730000001</v>
      </c>
      <c r="K660" s="22"/>
      <c r="L660" s="22"/>
    </row>
    <row r="661" spans="1:12">
      <c r="A661" s="22">
        <v>5.8400001530000001</v>
      </c>
      <c r="B661" s="22">
        <v>0.33000001299999998</v>
      </c>
      <c r="C661" s="22">
        <v>0.18000000699999999</v>
      </c>
      <c r="D661" s="22">
        <v>5.329999924</v>
      </c>
      <c r="E661" s="22">
        <v>4</v>
      </c>
      <c r="F661" s="22">
        <v>4</v>
      </c>
      <c r="G661" s="22">
        <v>252</v>
      </c>
      <c r="H661" s="22">
        <v>616</v>
      </c>
      <c r="I661" s="22">
        <v>7359</v>
      </c>
      <c r="J661" s="16">
        <v>3004.1611330000001</v>
      </c>
      <c r="K661" s="22"/>
      <c r="L661" s="22"/>
    </row>
    <row r="662" spans="1:12">
      <c r="A662" s="22">
        <v>7.7600002290000001</v>
      </c>
      <c r="B662" s="22">
        <v>2.369999886</v>
      </c>
      <c r="C662" s="22">
        <v>0.93000000699999996</v>
      </c>
      <c r="D662" s="22">
        <v>4.4600000380000004</v>
      </c>
      <c r="E662" s="22">
        <v>40</v>
      </c>
      <c r="F662" s="22">
        <v>18</v>
      </c>
      <c r="G662" s="22">
        <v>298</v>
      </c>
      <c r="H662" s="22">
        <v>690</v>
      </c>
      <c r="I662" s="22">
        <v>11886</v>
      </c>
      <c r="J662" s="16">
        <v>2164.4489749999998</v>
      </c>
      <c r="K662" s="22"/>
      <c r="L662" s="22"/>
    </row>
    <row r="663" spans="1:12">
      <c r="A663" s="22">
        <v>6.7100000380000004</v>
      </c>
      <c r="B663" s="22">
        <v>3.170000076</v>
      </c>
      <c r="C663" s="22">
        <v>1.2200000289999999</v>
      </c>
      <c r="D663" s="22">
        <v>2.3099999430000002</v>
      </c>
      <c r="E663" s="22">
        <v>61</v>
      </c>
      <c r="F663" s="22">
        <v>51</v>
      </c>
      <c r="G663" s="22">
        <v>174</v>
      </c>
      <c r="H663" s="22">
        <v>1076</v>
      </c>
      <c r="I663" s="22">
        <v>9827</v>
      </c>
      <c r="J663" s="16">
        <v>2936.0815429999998</v>
      </c>
      <c r="K663" s="22"/>
      <c r="L663" s="22"/>
    </row>
    <row r="664" spans="1:12">
      <c r="A664" s="22">
        <v>6.0500001909999996</v>
      </c>
      <c r="B664" s="22">
        <v>0.43000000700000002</v>
      </c>
      <c r="C664" s="22">
        <v>2.0299999710000001</v>
      </c>
      <c r="D664" s="22">
        <v>3.5899999139999998</v>
      </c>
      <c r="E664" s="22">
        <v>12</v>
      </c>
      <c r="F664" s="22">
        <v>41</v>
      </c>
      <c r="G664" s="22">
        <v>343</v>
      </c>
      <c r="H664" s="22">
        <v>1002</v>
      </c>
      <c r="I664" s="22">
        <v>9148</v>
      </c>
      <c r="J664" s="16">
        <v>2070.5512699999999</v>
      </c>
      <c r="K664" s="22"/>
      <c r="L664" s="22"/>
    </row>
    <row r="665" spans="1:12">
      <c r="A665" s="22">
        <v>1.4500000479999999</v>
      </c>
      <c r="B665" s="22">
        <v>0</v>
      </c>
      <c r="C665" s="22">
        <v>0</v>
      </c>
      <c r="D665" s="22">
        <v>1.4500000479999999</v>
      </c>
      <c r="E665" s="22">
        <v>0</v>
      </c>
      <c r="F665" s="22">
        <v>0</v>
      </c>
      <c r="G665" s="22">
        <v>168</v>
      </c>
      <c r="H665" s="22">
        <v>1272</v>
      </c>
      <c r="I665" s="22">
        <v>2091</v>
      </c>
      <c r="J665" s="16">
        <v>1933.907837</v>
      </c>
      <c r="K665" s="22"/>
      <c r="L665" s="22"/>
    </row>
    <row r="666" spans="1:12">
      <c r="A666" s="22">
        <v>0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60</v>
      </c>
      <c r="H666" s="22">
        <v>1380</v>
      </c>
      <c r="I666" s="22">
        <v>0</v>
      </c>
      <c r="J666" s="16">
        <v>1513.657837</v>
      </c>
      <c r="K666" s="22"/>
      <c r="L666" s="22"/>
    </row>
    <row r="667" spans="1:12">
      <c r="A667" s="22">
        <v>2.3399999139999998</v>
      </c>
      <c r="B667" s="22">
        <v>0</v>
      </c>
      <c r="C667" s="22">
        <v>0</v>
      </c>
      <c r="D667" s="22">
        <v>2.3399999139999998</v>
      </c>
      <c r="E667" s="22">
        <v>0</v>
      </c>
      <c r="F667" s="22">
        <v>0</v>
      </c>
      <c r="G667" s="22">
        <v>181</v>
      </c>
      <c r="H667" s="22">
        <v>720</v>
      </c>
      <c r="I667" s="22">
        <v>2946</v>
      </c>
      <c r="J667" s="16">
        <v>2189.438721</v>
      </c>
      <c r="K667" s="22"/>
      <c r="L667" s="22"/>
    </row>
    <row r="668" spans="1:12">
      <c r="A668" s="22">
        <v>9.6899995800000003</v>
      </c>
      <c r="B668" s="22">
        <v>0</v>
      </c>
      <c r="C668" s="22">
        <v>0</v>
      </c>
      <c r="D668" s="22">
        <v>1.1799999480000001</v>
      </c>
      <c r="E668" s="22">
        <v>0</v>
      </c>
      <c r="F668" s="22">
        <v>0</v>
      </c>
      <c r="G668" s="22">
        <v>130</v>
      </c>
      <c r="H668" s="22">
        <v>1310</v>
      </c>
      <c r="I668" s="22">
        <v>12427</v>
      </c>
      <c r="J668" s="16">
        <v>3120.17749</v>
      </c>
      <c r="K668" s="22"/>
      <c r="L668" s="22"/>
    </row>
    <row r="669" spans="1:12">
      <c r="A669" s="22">
        <v>9.0799999239999991</v>
      </c>
      <c r="B669" s="22">
        <v>3.0199999809999998</v>
      </c>
      <c r="C669" s="22">
        <v>1.6799999480000001</v>
      </c>
      <c r="D669" s="22">
        <v>4.4600000380000004</v>
      </c>
      <c r="E669" s="22">
        <v>35</v>
      </c>
      <c r="F669" s="22">
        <v>31</v>
      </c>
      <c r="G669" s="22">
        <v>342</v>
      </c>
      <c r="H669" s="22">
        <v>577</v>
      </c>
      <c r="I669" s="22">
        <v>13239</v>
      </c>
      <c r="J669" s="16">
        <v>2163.0952149999998</v>
      </c>
      <c r="K669" s="22"/>
      <c r="L669" s="22"/>
    </row>
    <row r="670" spans="1:12">
      <c r="A670" s="22">
        <v>1.789999962</v>
      </c>
      <c r="B670" s="22">
        <v>0.34999999399999998</v>
      </c>
      <c r="C670" s="22">
        <v>1.1299999949999999</v>
      </c>
      <c r="D670" s="22">
        <v>0.310000002</v>
      </c>
      <c r="E670" s="22">
        <v>5</v>
      </c>
      <c r="F670" s="22">
        <v>24</v>
      </c>
      <c r="G670" s="22">
        <v>79</v>
      </c>
      <c r="H670" s="22">
        <v>1332</v>
      </c>
      <c r="I670" s="22">
        <v>2497</v>
      </c>
      <c r="J670" s="16">
        <v>2032.0279539999999</v>
      </c>
      <c r="K670" s="22"/>
      <c r="L670" s="22"/>
    </row>
    <row r="671" spans="1:12">
      <c r="A671" s="22">
        <v>7.9999998000000003E-2</v>
      </c>
      <c r="B671" s="22">
        <v>0</v>
      </c>
      <c r="C671" s="22">
        <v>0</v>
      </c>
      <c r="D671" s="22">
        <v>2.9999998999999999E-2</v>
      </c>
      <c r="E671" s="22">
        <v>0</v>
      </c>
      <c r="F671" s="22">
        <v>0</v>
      </c>
      <c r="G671" s="22">
        <v>63</v>
      </c>
      <c r="H671" s="22">
        <v>1377</v>
      </c>
      <c r="I671" s="22">
        <v>108</v>
      </c>
      <c r="J671" s="16">
        <v>1610.0814210000001</v>
      </c>
      <c r="K671" s="22"/>
      <c r="L671" s="22"/>
    </row>
    <row r="672" spans="1:12">
      <c r="A672" s="22">
        <v>4.75</v>
      </c>
      <c r="B672" s="22">
        <v>2.210000038</v>
      </c>
      <c r="C672" s="22">
        <v>0.189999998</v>
      </c>
      <c r="D672" s="22">
        <v>2.3499999049999998</v>
      </c>
      <c r="E672" s="22">
        <v>27</v>
      </c>
      <c r="F672" s="22">
        <v>4</v>
      </c>
      <c r="G672" s="22">
        <v>260</v>
      </c>
      <c r="H672" s="22">
        <v>607</v>
      </c>
      <c r="I672" s="22">
        <v>6910</v>
      </c>
      <c r="J672" s="16">
        <v>2364.8569339999999</v>
      </c>
      <c r="K672" s="22"/>
      <c r="L672" s="22"/>
    </row>
    <row r="673" spans="1:12">
      <c r="A673" s="22">
        <v>4.079999924</v>
      </c>
      <c r="B673" s="22">
        <v>0</v>
      </c>
      <c r="C673" s="22">
        <v>0</v>
      </c>
      <c r="D673" s="22">
        <v>4.0599999430000002</v>
      </c>
      <c r="E673" s="22">
        <v>0</v>
      </c>
      <c r="F673" s="22">
        <v>0</v>
      </c>
      <c r="G673" s="22">
        <v>302</v>
      </c>
      <c r="H673" s="22">
        <v>652</v>
      </c>
      <c r="I673" s="22">
        <v>6093</v>
      </c>
      <c r="J673" s="16">
        <v>1942.491211</v>
      </c>
      <c r="K673" s="22"/>
      <c r="L673" s="22"/>
    </row>
    <row r="674" spans="1:12">
      <c r="A674" s="22">
        <v>3.0999999049999998</v>
      </c>
      <c r="B674" s="22">
        <v>0</v>
      </c>
      <c r="C674" s="22">
        <v>0</v>
      </c>
      <c r="D674" s="22">
        <v>3.0999999049999998</v>
      </c>
      <c r="E674" s="22">
        <v>0</v>
      </c>
      <c r="F674" s="22">
        <v>0</v>
      </c>
      <c r="G674" s="22">
        <v>298</v>
      </c>
      <c r="H674" s="22">
        <v>603</v>
      </c>
      <c r="I674" s="22">
        <v>4993</v>
      </c>
      <c r="J674" s="16">
        <v>1569.4727780000001</v>
      </c>
      <c r="K674" s="22"/>
      <c r="L674" s="22"/>
    </row>
    <row r="675" spans="1:12">
      <c r="A675" s="22">
        <v>0.469999999</v>
      </c>
      <c r="B675" s="22">
        <v>0</v>
      </c>
      <c r="C675" s="22">
        <v>0</v>
      </c>
      <c r="D675" s="22">
        <v>0.469999999</v>
      </c>
      <c r="E675" s="22">
        <v>0</v>
      </c>
      <c r="F675" s="22">
        <v>0</v>
      </c>
      <c r="G675" s="22">
        <v>115</v>
      </c>
      <c r="H675" s="22">
        <v>674</v>
      </c>
      <c r="I675" s="22">
        <v>678</v>
      </c>
      <c r="J675" s="16">
        <v>1896.821533</v>
      </c>
      <c r="K675" s="22"/>
      <c r="L675" s="22"/>
    </row>
    <row r="676" spans="1:12">
      <c r="A676" s="22">
        <v>6.0999999049999998</v>
      </c>
      <c r="B676" s="22">
        <v>4.170000076</v>
      </c>
      <c r="C676" s="22">
        <v>0.62999999500000003</v>
      </c>
      <c r="D676" s="22">
        <v>1.309999943</v>
      </c>
      <c r="E676" s="22">
        <v>35</v>
      </c>
      <c r="F676" s="22">
        <v>11</v>
      </c>
      <c r="G676" s="22">
        <v>156</v>
      </c>
      <c r="H676" s="22">
        <v>1238</v>
      </c>
      <c r="I676" s="22">
        <v>8053</v>
      </c>
      <c r="J676" s="16">
        <v>1902.8378909999999</v>
      </c>
      <c r="K676" s="22"/>
      <c r="L676" s="22"/>
    </row>
    <row r="677" spans="1:12">
      <c r="A677" s="22">
        <v>8.6800003050000001</v>
      </c>
      <c r="B677" s="22">
        <v>0</v>
      </c>
      <c r="C677" s="22">
        <v>0</v>
      </c>
      <c r="D677" s="22">
        <v>8.6800003050000001</v>
      </c>
      <c r="E677" s="22">
        <v>0</v>
      </c>
      <c r="F677" s="22">
        <v>0</v>
      </c>
      <c r="G677" s="22">
        <v>572</v>
      </c>
      <c r="H677" s="22">
        <v>408</v>
      </c>
      <c r="I677" s="22">
        <v>11495</v>
      </c>
      <c r="J677" s="16">
        <v>2629.2211910000001</v>
      </c>
      <c r="K677" s="22"/>
      <c r="L677" s="22"/>
    </row>
    <row r="678" spans="1:12">
      <c r="A678" s="22">
        <v>2.619999886</v>
      </c>
      <c r="B678" s="22">
        <v>1.1599999670000001</v>
      </c>
      <c r="C678" s="22">
        <v>0.30000001199999998</v>
      </c>
      <c r="D678" s="22">
        <v>1.1599999670000001</v>
      </c>
      <c r="E678" s="22">
        <v>16</v>
      </c>
      <c r="F678" s="22">
        <v>8</v>
      </c>
      <c r="G678" s="22">
        <v>154</v>
      </c>
      <c r="H678" s="22">
        <v>1262</v>
      </c>
      <c r="I678" s="22">
        <v>3790</v>
      </c>
      <c r="J678" s="16">
        <v>2094.7229000000002</v>
      </c>
      <c r="K678" s="22"/>
      <c r="L678" s="22"/>
    </row>
    <row r="679" spans="1:12">
      <c r="A679" s="22">
        <v>1.039999962</v>
      </c>
      <c r="B679" s="22">
        <v>0</v>
      </c>
      <c r="C679" s="22">
        <v>0</v>
      </c>
      <c r="D679" s="22">
        <v>1.039999962</v>
      </c>
      <c r="E679" s="22">
        <v>0</v>
      </c>
      <c r="F679" s="22">
        <v>0</v>
      </c>
      <c r="G679" s="22">
        <v>139</v>
      </c>
      <c r="H679" s="22">
        <v>774</v>
      </c>
      <c r="I679" s="22">
        <v>1619</v>
      </c>
      <c r="J679" s="16">
        <v>1900.0593260000001</v>
      </c>
      <c r="K679" s="22"/>
      <c r="L679" s="22"/>
    </row>
    <row r="680" spans="1:12">
      <c r="A680" s="22">
        <v>2.1600000860000002</v>
      </c>
      <c r="B680" s="22">
        <v>0</v>
      </c>
      <c r="C680" s="22">
        <v>0</v>
      </c>
      <c r="D680" s="22">
        <v>2.1600000860000002</v>
      </c>
      <c r="E680" s="22">
        <v>0</v>
      </c>
      <c r="F680" s="22">
        <v>0</v>
      </c>
      <c r="G680" s="22">
        <v>224</v>
      </c>
      <c r="H680" s="22">
        <v>644</v>
      </c>
      <c r="I680" s="22">
        <v>3490</v>
      </c>
      <c r="J680" s="16">
        <v>1473.653442</v>
      </c>
      <c r="K680" s="22"/>
      <c r="L680" s="22"/>
    </row>
    <row r="681" spans="1:12">
      <c r="A681" s="22">
        <v>5.7600002290000001</v>
      </c>
      <c r="B681" s="22">
        <v>0</v>
      </c>
      <c r="C681" s="22">
        <v>0</v>
      </c>
      <c r="D681" s="22">
        <v>5.7600002290000001</v>
      </c>
      <c r="E681" s="22">
        <v>0</v>
      </c>
      <c r="F681" s="22">
        <v>0</v>
      </c>
      <c r="G681" s="22">
        <v>422</v>
      </c>
      <c r="H681" s="22">
        <v>651</v>
      </c>
      <c r="I681" s="22">
        <v>7623</v>
      </c>
      <c r="J681" s="16">
        <v>2422.727539</v>
      </c>
      <c r="K681" s="22"/>
      <c r="L681" s="22"/>
    </row>
    <row r="682" spans="1:12">
      <c r="A682" s="22">
        <v>5.5399999619999996</v>
      </c>
      <c r="B682" s="22">
        <v>0.119999997</v>
      </c>
      <c r="C682" s="22">
        <v>0.18000000699999999</v>
      </c>
      <c r="D682" s="22">
        <v>5.2399997709999999</v>
      </c>
      <c r="E682" s="22">
        <v>2</v>
      </c>
      <c r="F682" s="22">
        <v>5</v>
      </c>
      <c r="G682" s="22">
        <v>369</v>
      </c>
      <c r="H682" s="22">
        <v>1064</v>
      </c>
      <c r="I682" s="22">
        <v>8242</v>
      </c>
      <c r="J682" s="16">
        <v>1935.1191409999999</v>
      </c>
      <c r="K682" s="22"/>
      <c r="L682" s="22"/>
    </row>
    <row r="683" spans="1:12">
      <c r="A683" s="22">
        <v>5.5599999430000002</v>
      </c>
      <c r="B683" s="22">
        <v>0</v>
      </c>
      <c r="C683" s="22">
        <v>0</v>
      </c>
      <c r="D683" s="22">
        <v>5.5500001909999996</v>
      </c>
      <c r="E683" s="22">
        <v>0</v>
      </c>
      <c r="F683" s="22">
        <v>0</v>
      </c>
      <c r="G683" s="22">
        <v>433</v>
      </c>
      <c r="H683" s="22">
        <v>1007</v>
      </c>
      <c r="I683" s="22">
        <v>8275</v>
      </c>
      <c r="J683" s="16">
        <v>1971.1708980000001</v>
      </c>
      <c r="K683" s="22"/>
      <c r="L683" s="22"/>
    </row>
    <row r="684" spans="1:12">
      <c r="A684" s="22">
        <v>0.83999997400000004</v>
      </c>
      <c r="B684" s="22">
        <v>0</v>
      </c>
      <c r="C684" s="22">
        <v>0</v>
      </c>
      <c r="D684" s="22">
        <v>0.83999997400000004</v>
      </c>
      <c r="E684" s="22">
        <v>0</v>
      </c>
      <c r="F684" s="22">
        <v>0</v>
      </c>
      <c r="G684" s="22">
        <v>127</v>
      </c>
      <c r="H684" s="22">
        <v>776</v>
      </c>
      <c r="I684" s="22">
        <v>1251</v>
      </c>
      <c r="J684" s="16">
        <v>1977.424683</v>
      </c>
      <c r="K684" s="22"/>
      <c r="L684" s="22"/>
    </row>
    <row r="685" spans="1:12">
      <c r="A685" s="22">
        <v>0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60</v>
      </c>
      <c r="H685" s="22">
        <v>651</v>
      </c>
      <c r="I685" s="22">
        <v>0</v>
      </c>
      <c r="J685" s="16">
        <v>1054.569702</v>
      </c>
      <c r="K685" s="22"/>
      <c r="L685" s="22"/>
    </row>
    <row r="686" spans="1:12">
      <c r="A686" s="22">
        <v>9.3199996949999999</v>
      </c>
      <c r="B686" s="22">
        <v>4.1799998279999997</v>
      </c>
      <c r="C686" s="22">
        <v>1.1499999759999999</v>
      </c>
      <c r="D686" s="22">
        <v>3.9900000100000002</v>
      </c>
      <c r="E686" s="22">
        <v>58</v>
      </c>
      <c r="F686" s="22">
        <v>25</v>
      </c>
      <c r="G686" s="22">
        <v>284</v>
      </c>
      <c r="H686" s="22">
        <v>1073</v>
      </c>
      <c r="I686" s="22">
        <v>13272</v>
      </c>
      <c r="J686" s="16">
        <v>2716.108643</v>
      </c>
      <c r="K686" s="22"/>
      <c r="L686" s="22"/>
    </row>
    <row r="687" spans="1:12">
      <c r="A687" s="22">
        <v>4.7100000380000004</v>
      </c>
      <c r="B687" s="22">
        <v>0</v>
      </c>
      <c r="C687" s="22">
        <v>0</v>
      </c>
      <c r="D687" s="22">
        <v>4.7100000380000004</v>
      </c>
      <c r="E687" s="22">
        <v>0</v>
      </c>
      <c r="F687" s="22">
        <v>0</v>
      </c>
      <c r="G687" s="22">
        <v>412</v>
      </c>
      <c r="H687" s="22">
        <v>432</v>
      </c>
      <c r="I687" s="22">
        <v>7604</v>
      </c>
      <c r="J687" s="16">
        <v>1779.4144289999999</v>
      </c>
      <c r="K687" s="22"/>
      <c r="L687" s="22"/>
    </row>
    <row r="688" spans="1:12">
      <c r="A688" s="22">
        <v>14.380000109999999</v>
      </c>
      <c r="B688" s="22">
        <v>9.8900003430000005</v>
      </c>
      <c r="C688" s="22">
        <v>1.2599999900000001</v>
      </c>
      <c r="D688" s="22">
        <v>3.2300000190000002</v>
      </c>
      <c r="E688" s="22">
        <v>107</v>
      </c>
      <c r="F688" s="22">
        <v>38</v>
      </c>
      <c r="G688" s="22">
        <v>238</v>
      </c>
      <c r="H688" s="22">
        <v>516</v>
      </c>
      <c r="I688" s="22">
        <v>17298</v>
      </c>
      <c r="J688" s="16">
        <v>3742.5026859999998</v>
      </c>
      <c r="K688" s="22"/>
      <c r="L688" s="22"/>
    </row>
    <row r="689" spans="1:12">
      <c r="A689" s="22">
        <v>1.789999962</v>
      </c>
      <c r="B689" s="22">
        <v>0</v>
      </c>
      <c r="C689" s="22">
        <v>0</v>
      </c>
      <c r="D689" s="22">
        <v>1.789999962</v>
      </c>
      <c r="E689" s="22">
        <v>0</v>
      </c>
      <c r="F689" s="22">
        <v>0</v>
      </c>
      <c r="G689" s="22">
        <v>188</v>
      </c>
      <c r="H689" s="22">
        <v>770</v>
      </c>
      <c r="I689" s="22">
        <v>2661</v>
      </c>
      <c r="J689" s="16">
        <v>1540.154053</v>
      </c>
      <c r="K689" s="22"/>
      <c r="L689" s="22"/>
    </row>
    <row r="690" spans="1:12">
      <c r="A690" s="22">
        <v>6.7300000190000002</v>
      </c>
      <c r="B690" s="22">
        <v>0</v>
      </c>
      <c r="C690" s="22">
        <v>0</v>
      </c>
      <c r="D690" s="22">
        <v>6.7300000190000002</v>
      </c>
      <c r="E690" s="22">
        <v>0</v>
      </c>
      <c r="F690" s="22">
        <v>0</v>
      </c>
      <c r="G690" s="22">
        <v>359</v>
      </c>
      <c r="H690" s="22">
        <v>777</v>
      </c>
      <c r="I690" s="22">
        <v>8758</v>
      </c>
      <c r="J690" s="16">
        <v>2841.2277829999998</v>
      </c>
      <c r="K690" s="22"/>
      <c r="L690" s="22"/>
    </row>
    <row r="691" spans="1:12">
      <c r="A691" s="22">
        <v>9.5</v>
      </c>
      <c r="B691" s="22">
        <v>4.4099998469999999</v>
      </c>
      <c r="C691" s="22">
        <v>0.75999998999999996</v>
      </c>
      <c r="D691" s="22">
        <v>5.3099999430000002</v>
      </c>
      <c r="E691" s="22">
        <v>53</v>
      </c>
      <c r="F691" s="22">
        <v>17</v>
      </c>
      <c r="G691" s="22">
        <v>364</v>
      </c>
      <c r="H691" s="22">
        <v>1006</v>
      </c>
      <c r="I691" s="22">
        <v>14194</v>
      </c>
      <c r="J691" s="16">
        <v>3004.7856449999999</v>
      </c>
      <c r="K691" s="22"/>
      <c r="L691" s="22"/>
    </row>
    <row r="692" spans="1:12">
      <c r="A692" s="22">
        <v>10.239999770000001</v>
      </c>
      <c r="B692" s="22">
        <v>4.0999999049999998</v>
      </c>
      <c r="C692" s="22">
        <v>1.7599999900000001</v>
      </c>
      <c r="D692" s="22">
        <v>4.3699998860000004</v>
      </c>
      <c r="E692" s="22">
        <v>64</v>
      </c>
      <c r="F692" s="22">
        <v>50</v>
      </c>
      <c r="G692" s="22">
        <v>321</v>
      </c>
      <c r="H692" s="22">
        <v>1005</v>
      </c>
      <c r="I692" s="22">
        <v>15299</v>
      </c>
      <c r="J692" s="16">
        <v>2873.280029</v>
      </c>
      <c r="K692" s="22"/>
      <c r="L692" s="22"/>
    </row>
    <row r="693" spans="1:12">
      <c r="A693" s="22">
        <v>12.850000380000001</v>
      </c>
      <c r="B693" s="22">
        <v>7.5100002290000001</v>
      </c>
      <c r="C693" s="22">
        <v>0.920000017</v>
      </c>
      <c r="D693" s="22">
        <v>4.420000076</v>
      </c>
      <c r="E693" s="22">
        <v>90</v>
      </c>
      <c r="F693" s="22">
        <v>18</v>
      </c>
      <c r="G693" s="22">
        <v>221</v>
      </c>
      <c r="H693" s="22">
        <v>533</v>
      </c>
      <c r="I693" s="22">
        <v>16208</v>
      </c>
      <c r="J693" s="16">
        <v>3573.4018550000001</v>
      </c>
      <c r="K693" s="22"/>
      <c r="L693" s="22"/>
    </row>
    <row r="694" spans="1:12">
      <c r="A694" s="22">
        <v>0.17000000200000001</v>
      </c>
      <c r="B694" s="22">
        <v>0</v>
      </c>
      <c r="C694" s="22">
        <v>0</v>
      </c>
      <c r="D694" s="22">
        <v>0.17000000200000001</v>
      </c>
      <c r="E694" s="22">
        <v>0</v>
      </c>
      <c r="F694" s="22">
        <v>0</v>
      </c>
      <c r="G694" s="22">
        <v>77</v>
      </c>
      <c r="H694" s="22">
        <v>1363</v>
      </c>
      <c r="I694" s="22">
        <v>244</v>
      </c>
      <c r="J694" s="16">
        <v>1775.937866</v>
      </c>
      <c r="K694" s="22"/>
      <c r="L694" s="22"/>
    </row>
    <row r="695" spans="1:12">
      <c r="A695" s="22">
        <v>4.4600000380000004</v>
      </c>
      <c r="B695" s="22">
        <v>0</v>
      </c>
      <c r="C695" s="22">
        <v>0</v>
      </c>
      <c r="D695" s="22">
        <v>4.4600000380000004</v>
      </c>
      <c r="E695" s="22">
        <v>0</v>
      </c>
      <c r="F695" s="22">
        <v>0</v>
      </c>
      <c r="G695" s="22">
        <v>318</v>
      </c>
      <c r="H695" s="22">
        <v>1122</v>
      </c>
      <c r="I695" s="22">
        <v>5896</v>
      </c>
      <c r="J695" s="16">
        <v>2807.7871089999999</v>
      </c>
      <c r="K695" s="22"/>
      <c r="L695" s="22"/>
    </row>
    <row r="696" spans="1:12">
      <c r="A696" s="22">
        <v>6.4699997900000001</v>
      </c>
      <c r="B696" s="22">
        <v>0.579999983</v>
      </c>
      <c r="C696" s="22">
        <v>1.0700000519999999</v>
      </c>
      <c r="D696" s="22">
        <v>4.829999924</v>
      </c>
      <c r="E696" s="22">
        <v>8</v>
      </c>
      <c r="F696" s="22">
        <v>26</v>
      </c>
      <c r="G696" s="22">
        <v>347</v>
      </c>
      <c r="H696" s="22">
        <v>609</v>
      </c>
      <c r="I696" s="22">
        <v>9648</v>
      </c>
      <c r="J696" s="16">
        <v>2232.125732</v>
      </c>
      <c r="K696" s="22"/>
      <c r="L696" s="22"/>
    </row>
    <row r="697" spans="1:12">
      <c r="A697" s="22">
        <v>0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60</v>
      </c>
      <c r="H697" s="22">
        <v>51</v>
      </c>
      <c r="I697" s="22">
        <v>0</v>
      </c>
      <c r="J697" s="16">
        <v>609.09112549999998</v>
      </c>
      <c r="K697" s="22"/>
      <c r="L697" s="22"/>
    </row>
    <row r="698" spans="1:12">
      <c r="A698" s="22">
        <v>7.420000076</v>
      </c>
      <c r="B698" s="22">
        <v>0</v>
      </c>
      <c r="C698" s="22">
        <v>0</v>
      </c>
      <c r="D698" s="22">
        <v>7.420000076</v>
      </c>
      <c r="E698" s="22">
        <v>0</v>
      </c>
      <c r="F698" s="22">
        <v>0</v>
      </c>
      <c r="G698" s="22">
        <v>479</v>
      </c>
      <c r="H698" s="22">
        <v>961</v>
      </c>
      <c r="I698" s="22">
        <v>11085</v>
      </c>
      <c r="J698" s="16">
        <v>2502.054932</v>
      </c>
      <c r="K698" s="22"/>
      <c r="L698" s="22"/>
    </row>
    <row r="699" spans="1:12">
      <c r="A699" s="22">
        <v>0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60</v>
      </c>
      <c r="H699" s="22">
        <v>1380</v>
      </c>
      <c r="I699" s="22">
        <v>0</v>
      </c>
      <c r="J699" s="16">
        <v>1513.657837</v>
      </c>
      <c r="K699" s="22"/>
      <c r="L699" s="22"/>
    </row>
    <row r="700" spans="1:12">
      <c r="A700" s="22">
        <v>3.5099999899999998</v>
      </c>
      <c r="B700" s="22">
        <v>0</v>
      </c>
      <c r="C700" s="22">
        <v>0</v>
      </c>
      <c r="D700" s="22">
        <v>3.5099999899999998</v>
      </c>
      <c r="E700" s="22">
        <v>0</v>
      </c>
      <c r="F700" s="22">
        <v>0</v>
      </c>
      <c r="G700" s="22">
        <v>305</v>
      </c>
      <c r="H700" s="22">
        <v>1135</v>
      </c>
      <c r="I700" s="22">
        <v>5205</v>
      </c>
      <c r="J700" s="16">
        <v>1916.9105219999999</v>
      </c>
      <c r="K700" s="22"/>
      <c r="L700" s="22"/>
    </row>
    <row r="701" spans="1:12">
      <c r="A701" s="22">
        <v>4.329999924</v>
      </c>
      <c r="B701" s="22">
        <v>0</v>
      </c>
      <c r="C701" s="22">
        <v>0</v>
      </c>
      <c r="D701" s="22">
        <v>4.329999924</v>
      </c>
      <c r="E701" s="22">
        <v>0</v>
      </c>
      <c r="F701" s="22">
        <v>0</v>
      </c>
      <c r="G701" s="22">
        <v>315</v>
      </c>
      <c r="H701" s="22">
        <v>1125</v>
      </c>
      <c r="I701" s="22">
        <v>5731</v>
      </c>
      <c r="J701" s="16">
        <v>2686.476318</v>
      </c>
      <c r="K701" s="22"/>
      <c r="L701" s="22"/>
    </row>
    <row r="702" spans="1:12">
      <c r="A702" s="22">
        <v>6.6599998469999999</v>
      </c>
      <c r="B702" s="22">
        <v>2.630000114</v>
      </c>
      <c r="C702" s="22">
        <v>1.019999981</v>
      </c>
      <c r="D702" s="22">
        <v>3.0099999899999998</v>
      </c>
      <c r="E702" s="22">
        <v>35</v>
      </c>
      <c r="F702" s="22">
        <v>18</v>
      </c>
      <c r="G702" s="22">
        <v>218</v>
      </c>
      <c r="H702" s="22">
        <v>1169</v>
      </c>
      <c r="I702" s="22">
        <v>8538</v>
      </c>
      <c r="J702" s="16">
        <v>2686.4477539999998</v>
      </c>
      <c r="K702" s="22"/>
      <c r="L702" s="22"/>
    </row>
    <row r="703" spans="1:12">
      <c r="A703" s="22">
        <v>4.5</v>
      </c>
      <c r="B703" s="22">
        <v>0</v>
      </c>
      <c r="C703" s="22">
        <v>0</v>
      </c>
      <c r="D703" s="22">
        <v>4.5</v>
      </c>
      <c r="E703" s="22">
        <v>0</v>
      </c>
      <c r="F703" s="22">
        <v>0</v>
      </c>
      <c r="G703" s="22">
        <v>388</v>
      </c>
      <c r="H703" s="22">
        <v>685</v>
      </c>
      <c r="I703" s="22">
        <v>6815</v>
      </c>
      <c r="J703" s="16">
        <v>2110.6647950000001</v>
      </c>
      <c r="K703" s="22"/>
      <c r="L703" s="22"/>
    </row>
    <row r="704" spans="1:12">
      <c r="A704" s="22">
        <v>8.0699996949999999</v>
      </c>
      <c r="B704" s="22">
        <v>2.2999999519999998</v>
      </c>
      <c r="C704" s="22">
        <v>0.89999997600000003</v>
      </c>
      <c r="D704" s="22">
        <v>4.8499999049999998</v>
      </c>
      <c r="E704" s="22">
        <v>30</v>
      </c>
      <c r="F704" s="22">
        <v>15</v>
      </c>
      <c r="G704" s="22">
        <v>318</v>
      </c>
      <c r="H704" s="22">
        <v>625</v>
      </c>
      <c r="I704" s="22">
        <v>12390</v>
      </c>
      <c r="J704" s="16">
        <v>2539.814453</v>
      </c>
      <c r="K704" s="22"/>
      <c r="L704" s="22"/>
    </row>
    <row r="705" spans="1:12">
      <c r="A705" s="22">
        <v>6.4600000380000004</v>
      </c>
      <c r="B705" s="22">
        <v>0.15000000599999999</v>
      </c>
      <c r="C705" s="22">
        <v>2.0499999519999998</v>
      </c>
      <c r="D705" s="22">
        <v>4.2699999809999998</v>
      </c>
      <c r="E705" s="22">
        <v>2</v>
      </c>
      <c r="F705" s="22">
        <v>44</v>
      </c>
      <c r="G705" s="22">
        <v>266</v>
      </c>
      <c r="H705" s="22">
        <v>1128</v>
      </c>
      <c r="I705" s="22">
        <v>8286</v>
      </c>
      <c r="J705" s="16">
        <v>2840.234375</v>
      </c>
      <c r="K705" s="22"/>
      <c r="L705" s="22"/>
    </row>
    <row r="706" spans="1:12">
      <c r="A706" s="22">
        <v>3.380000114</v>
      </c>
      <c r="B706" s="22">
        <v>0</v>
      </c>
      <c r="C706" s="22">
        <v>0</v>
      </c>
      <c r="D706" s="22">
        <v>3.380000114</v>
      </c>
      <c r="E706" s="22">
        <v>0</v>
      </c>
      <c r="F706" s="22">
        <v>0</v>
      </c>
      <c r="G706" s="22">
        <v>257</v>
      </c>
      <c r="H706" s="22">
        <v>65</v>
      </c>
      <c r="I706" s="22">
        <v>4477</v>
      </c>
      <c r="J706" s="16">
        <v>1437.4875489999999</v>
      </c>
      <c r="K706" s="22"/>
      <c r="L706" s="22"/>
    </row>
    <row r="707" spans="1:12">
      <c r="A707" s="22">
        <v>0.85000002399999997</v>
      </c>
      <c r="B707" s="22">
        <v>0</v>
      </c>
      <c r="C707" s="22">
        <v>0</v>
      </c>
      <c r="D707" s="22">
        <v>0.85000002399999997</v>
      </c>
      <c r="E707" s="22">
        <v>0</v>
      </c>
      <c r="F707" s="22">
        <v>0</v>
      </c>
      <c r="G707" s="22">
        <v>111</v>
      </c>
      <c r="H707" s="22">
        <v>1329</v>
      </c>
      <c r="I707" s="22">
        <v>1170</v>
      </c>
      <c r="J707" s="16">
        <v>1735.915649</v>
      </c>
      <c r="K707" s="22"/>
      <c r="L707" s="22"/>
    </row>
    <row r="708" spans="1:12">
      <c r="A708" s="22">
        <v>7.4800000190000002</v>
      </c>
      <c r="B708" s="22">
        <v>2.9500000480000002</v>
      </c>
      <c r="C708" s="22">
        <v>0.34000000400000002</v>
      </c>
      <c r="D708" s="22">
        <v>4.9600000380000004</v>
      </c>
      <c r="E708" s="22">
        <v>34</v>
      </c>
      <c r="F708" s="22">
        <v>6</v>
      </c>
      <c r="G708" s="22">
        <v>364</v>
      </c>
      <c r="H708" s="22">
        <v>1036</v>
      </c>
      <c r="I708" s="22">
        <v>11179</v>
      </c>
      <c r="J708" s="16">
        <v>2782.4997560000002</v>
      </c>
      <c r="K708" s="22"/>
      <c r="L708" s="22"/>
    </row>
    <row r="709" spans="1:12">
      <c r="A709" s="22">
        <v>0.02</v>
      </c>
      <c r="B709" s="22">
        <v>0</v>
      </c>
      <c r="C709" s="22">
        <v>0</v>
      </c>
      <c r="D709" s="22">
        <v>0.02</v>
      </c>
      <c r="E709" s="22">
        <v>0</v>
      </c>
      <c r="F709" s="22">
        <v>0</v>
      </c>
      <c r="G709" s="22">
        <v>63</v>
      </c>
      <c r="H709" s="22">
        <v>1303</v>
      </c>
      <c r="I709" s="22">
        <v>29</v>
      </c>
      <c r="J709" s="16">
        <v>1512.4376219999999</v>
      </c>
      <c r="K709" s="22"/>
      <c r="L709" s="22"/>
    </row>
    <row r="710" spans="1:12">
      <c r="A710" s="22">
        <v>7.170000076</v>
      </c>
      <c r="B710" s="22">
        <v>5.0000001000000002E-2</v>
      </c>
      <c r="C710" s="22">
        <v>5.0000001000000002E-2</v>
      </c>
      <c r="D710" s="22">
        <v>7.0100002290000001</v>
      </c>
      <c r="E710" s="22">
        <v>106</v>
      </c>
      <c r="F710" s="22">
        <v>1</v>
      </c>
      <c r="G710" s="22">
        <v>341</v>
      </c>
      <c r="H710" s="22">
        <v>992</v>
      </c>
      <c r="I710" s="22">
        <v>13422</v>
      </c>
      <c r="J710" s="16">
        <v>3941.3007809999999</v>
      </c>
      <c r="K710" s="22"/>
      <c r="L710" s="22"/>
    </row>
    <row r="711" spans="1:12">
      <c r="A711" s="22">
        <v>9.0299997330000004</v>
      </c>
      <c r="B711" s="22">
        <v>0.23999999499999999</v>
      </c>
      <c r="C711" s="22">
        <v>1.25</v>
      </c>
      <c r="D711" s="22">
        <v>7.5399999619999996</v>
      </c>
      <c r="E711" s="22">
        <v>3</v>
      </c>
      <c r="F711" s="22">
        <v>24</v>
      </c>
      <c r="G711" s="22">
        <v>395</v>
      </c>
      <c r="H711" s="22">
        <v>496</v>
      </c>
      <c r="I711" s="22">
        <v>11140</v>
      </c>
      <c r="J711" s="16">
        <v>3251.0209960000002</v>
      </c>
      <c r="K711" s="22"/>
      <c r="L711" s="22"/>
    </row>
    <row r="712" spans="1:12">
      <c r="A712" s="22">
        <v>5.3200001720000003</v>
      </c>
      <c r="B712" s="22">
        <v>0</v>
      </c>
      <c r="C712" s="22">
        <v>0</v>
      </c>
      <c r="D712" s="22">
        <v>5.3200001720000003</v>
      </c>
      <c r="E712" s="22">
        <v>0</v>
      </c>
      <c r="F712" s="22">
        <v>0</v>
      </c>
      <c r="G712" s="22">
        <v>391</v>
      </c>
      <c r="H712" s="22">
        <v>1049</v>
      </c>
      <c r="I712" s="22">
        <v>7910</v>
      </c>
      <c r="J712" s="16">
        <v>1964.747437</v>
      </c>
      <c r="K712" s="22"/>
      <c r="L712" s="22"/>
    </row>
    <row r="713" spans="1:12">
      <c r="A713" s="22">
        <v>18.11000061</v>
      </c>
      <c r="B713" s="22">
        <v>11.02000046</v>
      </c>
      <c r="C713" s="22">
        <v>0.689999998</v>
      </c>
      <c r="D713" s="22">
        <v>6.3400001530000001</v>
      </c>
      <c r="E713" s="22">
        <v>73</v>
      </c>
      <c r="F713" s="22">
        <v>19</v>
      </c>
      <c r="G713" s="22">
        <v>285</v>
      </c>
      <c r="H713" s="22">
        <v>1063</v>
      </c>
      <c r="I713" s="22">
        <v>19948</v>
      </c>
      <c r="J713" s="16">
        <v>3633.4416500000002</v>
      </c>
      <c r="K713" s="22"/>
      <c r="L713" s="22"/>
    </row>
    <row r="714" spans="1:12">
      <c r="A714" s="22">
        <v>7.8400001530000001</v>
      </c>
      <c r="B714" s="22">
        <v>0.52999997099999996</v>
      </c>
      <c r="C714" s="22">
        <v>0.790000021</v>
      </c>
      <c r="D714" s="22">
        <v>6.5300002099999999</v>
      </c>
      <c r="E714" s="22">
        <v>8</v>
      </c>
      <c r="F714" s="22">
        <v>18</v>
      </c>
      <c r="G714" s="22">
        <v>316</v>
      </c>
      <c r="H714" s="22">
        <v>798</v>
      </c>
      <c r="I714" s="22">
        <v>10201</v>
      </c>
      <c r="J714" s="16">
        <v>2923.4157709999999</v>
      </c>
      <c r="K714" s="22"/>
      <c r="L714" s="22"/>
    </row>
    <row r="715" spans="1:12">
      <c r="A715" s="22">
        <v>3.460000038</v>
      </c>
      <c r="B715" s="22">
        <v>0</v>
      </c>
      <c r="C715" s="22">
        <v>0</v>
      </c>
      <c r="D715" s="22">
        <v>3.460000038</v>
      </c>
      <c r="E715" s="22">
        <v>0</v>
      </c>
      <c r="F715" s="22">
        <v>0</v>
      </c>
      <c r="G715" s="22">
        <v>312</v>
      </c>
      <c r="H715" s="22">
        <v>1128</v>
      </c>
      <c r="I715" s="22">
        <v>5232</v>
      </c>
      <c r="J715" s="16">
        <v>1893.273682</v>
      </c>
      <c r="K715" s="22"/>
      <c r="L715" s="22"/>
    </row>
    <row r="716" spans="1:12">
      <c r="A716" s="22">
        <v>0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60</v>
      </c>
      <c r="H716" s="22">
        <v>1380</v>
      </c>
      <c r="I716" s="22">
        <v>0</v>
      </c>
      <c r="J716" s="16">
        <v>1513.657837</v>
      </c>
      <c r="K716" s="22"/>
      <c r="L716" s="22"/>
    </row>
    <row r="717" spans="1:12">
      <c r="A717" s="22">
        <v>13.239999770000001</v>
      </c>
      <c r="B717" s="22">
        <v>4.1999998090000004</v>
      </c>
      <c r="C717" s="22">
        <v>2</v>
      </c>
      <c r="D717" s="22">
        <v>7.0399999619999996</v>
      </c>
      <c r="E717" s="22">
        <v>58</v>
      </c>
      <c r="F717" s="22">
        <v>41</v>
      </c>
      <c r="G717" s="22">
        <v>407</v>
      </c>
      <c r="H717" s="22">
        <v>424</v>
      </c>
      <c r="I717" s="22">
        <v>20031</v>
      </c>
      <c r="J717" s="16">
        <v>2598.7285160000001</v>
      </c>
      <c r="K717" s="22"/>
      <c r="L717" s="22"/>
    </row>
    <row r="718" spans="1:12">
      <c r="A718" s="22">
        <v>1.0299999710000001</v>
      </c>
      <c r="B718" s="22">
        <v>0</v>
      </c>
      <c r="C718" s="22">
        <v>0</v>
      </c>
      <c r="D718" s="22">
        <v>1.0299999710000001</v>
      </c>
      <c r="E718" s="22">
        <v>0</v>
      </c>
      <c r="F718" s="22">
        <v>0</v>
      </c>
      <c r="G718" s="22">
        <v>136</v>
      </c>
      <c r="H718" s="22">
        <v>1304</v>
      </c>
      <c r="I718" s="22">
        <v>1532</v>
      </c>
      <c r="J718" s="16">
        <v>1404.9808350000001</v>
      </c>
      <c r="K718" s="22"/>
      <c r="L718" s="22"/>
    </row>
    <row r="719" spans="1:12">
      <c r="A719" s="22">
        <v>4.2600002290000001</v>
      </c>
      <c r="B719" s="22">
        <v>1.289999962</v>
      </c>
      <c r="C719" s="22">
        <v>0.540000021</v>
      </c>
      <c r="D719" s="22">
        <v>2.4000000950000002</v>
      </c>
      <c r="E719" s="22">
        <v>16</v>
      </c>
      <c r="F719" s="22">
        <v>14</v>
      </c>
      <c r="G719" s="22">
        <v>196</v>
      </c>
      <c r="H719" s="22">
        <v>1197</v>
      </c>
      <c r="I719" s="22">
        <v>6260</v>
      </c>
      <c r="J719" s="16">
        <v>1828.724365</v>
      </c>
      <c r="K719" s="22"/>
      <c r="L719" s="22"/>
    </row>
    <row r="720" spans="1:12">
      <c r="A720" s="22">
        <v>6.1999998090000004</v>
      </c>
      <c r="B720" s="22">
        <v>0</v>
      </c>
      <c r="C720" s="22">
        <v>0</v>
      </c>
      <c r="D720" s="22">
        <v>6.1999998090000004</v>
      </c>
      <c r="E720" s="22">
        <v>0</v>
      </c>
      <c r="F720" s="22">
        <v>0</v>
      </c>
      <c r="G720" s="22">
        <v>462</v>
      </c>
      <c r="H720" s="22">
        <v>353</v>
      </c>
      <c r="I720" s="22">
        <v>8206</v>
      </c>
      <c r="J720" s="16">
        <v>2420.1606449999999</v>
      </c>
      <c r="K720" s="22"/>
      <c r="L720" s="22"/>
    </row>
    <row r="721" spans="1:12">
      <c r="A721" s="22">
        <v>0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60</v>
      </c>
      <c r="H721" s="22">
        <v>1380</v>
      </c>
      <c r="I721" s="22">
        <v>0</v>
      </c>
      <c r="J721" s="16">
        <v>1513.657837</v>
      </c>
      <c r="K721" s="22"/>
      <c r="L721" s="22"/>
    </row>
    <row r="722" spans="1:12">
      <c r="A722" s="22">
        <v>3.2699999809999998</v>
      </c>
      <c r="B722" s="22">
        <v>0.20000000300000001</v>
      </c>
      <c r="C722" s="22">
        <v>0.119999997</v>
      </c>
      <c r="D722" s="22">
        <v>2.9400000569999998</v>
      </c>
      <c r="E722" s="22">
        <v>3</v>
      </c>
      <c r="F722" s="22">
        <v>5</v>
      </c>
      <c r="G722" s="22">
        <v>233</v>
      </c>
      <c r="H722" s="22">
        <v>1165</v>
      </c>
      <c r="I722" s="22">
        <v>4556</v>
      </c>
      <c r="J722" s="16">
        <v>2304.961914</v>
      </c>
      <c r="K722" s="22"/>
      <c r="L722" s="22"/>
    </row>
    <row r="723" spans="1:12">
      <c r="A723" s="22">
        <v>15.739999770000001</v>
      </c>
      <c r="B723" s="22">
        <v>11.010000229999999</v>
      </c>
      <c r="C723" s="22">
        <v>0.01</v>
      </c>
      <c r="D723" s="22">
        <v>4.6900000569999998</v>
      </c>
      <c r="E723" s="22">
        <v>64</v>
      </c>
      <c r="F723" s="22">
        <v>1</v>
      </c>
      <c r="G723" s="22">
        <v>287</v>
      </c>
      <c r="H723" s="22">
        <v>1088</v>
      </c>
      <c r="I723" s="22">
        <v>16674</v>
      </c>
      <c r="J723" s="16">
        <v>3467.1577149999998</v>
      </c>
      <c r="K723" s="22"/>
      <c r="L723" s="22"/>
    </row>
    <row r="724" spans="1:12">
      <c r="A724" s="22">
        <v>2.0099999899999998</v>
      </c>
      <c r="B724" s="22">
        <v>0</v>
      </c>
      <c r="C724" s="22">
        <v>0.280000001</v>
      </c>
      <c r="D724" s="22">
        <v>1.7400000099999999</v>
      </c>
      <c r="E724" s="22">
        <v>0</v>
      </c>
      <c r="F724" s="22">
        <v>10</v>
      </c>
      <c r="G724" s="22">
        <v>199</v>
      </c>
      <c r="H724" s="22">
        <v>684</v>
      </c>
      <c r="I724" s="22">
        <v>3147</v>
      </c>
      <c r="J724" s="16">
        <v>2049.0361330000001</v>
      </c>
      <c r="K724" s="22"/>
      <c r="L724" s="22"/>
    </row>
    <row r="725" spans="1:12">
      <c r="A725" s="22">
        <v>0.62000000499999997</v>
      </c>
      <c r="B725" s="22">
        <v>0</v>
      </c>
      <c r="C725" s="22">
        <v>0</v>
      </c>
      <c r="D725" s="22">
        <v>0.62000000499999997</v>
      </c>
      <c r="E725" s="22">
        <v>0</v>
      </c>
      <c r="F725" s="22">
        <v>0</v>
      </c>
      <c r="G725" s="22">
        <v>105</v>
      </c>
      <c r="H725" s="22">
        <v>1335</v>
      </c>
      <c r="I725" s="22">
        <v>924</v>
      </c>
      <c r="J725" s="16">
        <v>1542.6024170000001</v>
      </c>
      <c r="K725" s="22"/>
      <c r="L725" s="22"/>
    </row>
    <row r="726" spans="1:12">
      <c r="A726" s="22">
        <v>8.4099998469999999</v>
      </c>
      <c r="B726" s="22">
        <v>5.2699999809999998</v>
      </c>
      <c r="C726" s="22">
        <v>0.15000000599999999</v>
      </c>
      <c r="D726" s="22">
        <v>2.9700000289999999</v>
      </c>
      <c r="E726" s="22">
        <v>59</v>
      </c>
      <c r="F726" s="22">
        <v>6</v>
      </c>
      <c r="G726" s="22">
        <v>213</v>
      </c>
      <c r="H726" s="22">
        <v>685</v>
      </c>
      <c r="I726" s="22">
        <v>11317</v>
      </c>
      <c r="J726" s="16">
        <v>2649.9291990000002</v>
      </c>
      <c r="K726" s="22"/>
      <c r="L726" s="22"/>
    </row>
    <row r="727" spans="1:12">
      <c r="A727" s="22">
        <v>0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60</v>
      </c>
      <c r="H727" s="22">
        <v>1380</v>
      </c>
      <c r="I727" s="22">
        <v>0</v>
      </c>
      <c r="J727" s="16">
        <v>1513.657837</v>
      </c>
      <c r="K727" s="22"/>
      <c r="L727" s="22"/>
    </row>
    <row r="728" spans="1:12">
      <c r="A728" s="22">
        <v>6.7100000380000004</v>
      </c>
      <c r="B728" s="22">
        <v>2.0299999710000001</v>
      </c>
      <c r="C728" s="22">
        <v>2.130000114</v>
      </c>
      <c r="D728" s="22">
        <v>2.5499999519999998</v>
      </c>
      <c r="E728" s="22">
        <v>31</v>
      </c>
      <c r="F728" s="22">
        <v>46</v>
      </c>
      <c r="G728" s="22">
        <v>213</v>
      </c>
      <c r="H728" s="22">
        <v>694</v>
      </c>
      <c r="I728" s="22">
        <v>10035</v>
      </c>
      <c r="J728" s="16">
        <v>1636.31897</v>
      </c>
      <c r="K728" s="22"/>
      <c r="L728" s="22"/>
    </row>
    <row r="729" spans="1:12">
      <c r="A729" s="22">
        <v>4.7899999619999996</v>
      </c>
      <c r="B729" s="22">
        <v>0</v>
      </c>
      <c r="C729" s="22">
        <v>0</v>
      </c>
      <c r="D729" s="22">
        <v>4.7899999619999996</v>
      </c>
      <c r="E729" s="22">
        <v>0</v>
      </c>
      <c r="F729" s="22">
        <v>0</v>
      </c>
      <c r="G729" s="22">
        <v>299</v>
      </c>
      <c r="H729" s="22">
        <v>1141</v>
      </c>
      <c r="I729" s="22">
        <v>6339</v>
      </c>
      <c r="J729" s="16">
        <v>2816.8937989999999</v>
      </c>
      <c r="K729" s="22"/>
      <c r="L729" s="22"/>
    </row>
    <row r="730" spans="1:12">
      <c r="A730" s="22">
        <v>6.1300001139999996</v>
      </c>
      <c r="B730" s="22">
        <v>0.20000000300000001</v>
      </c>
      <c r="C730" s="22">
        <v>0.74000001000000004</v>
      </c>
      <c r="D730" s="22">
        <v>5.1799998279999997</v>
      </c>
      <c r="E730" s="22">
        <v>3</v>
      </c>
      <c r="F730" s="22">
        <v>18</v>
      </c>
      <c r="G730" s="22">
        <v>371</v>
      </c>
      <c r="H730" s="22">
        <v>514</v>
      </c>
      <c r="I730" s="22">
        <v>9129</v>
      </c>
      <c r="J730" s="16">
        <v>2240.5571289999998</v>
      </c>
      <c r="K730" s="22"/>
      <c r="L730" s="22"/>
    </row>
    <row r="731" spans="1:12">
      <c r="A731" s="22">
        <v>5.5900001530000001</v>
      </c>
      <c r="B731" s="22">
        <v>1.5499999520000001</v>
      </c>
      <c r="C731" s="22">
        <v>0.25</v>
      </c>
      <c r="D731" s="22">
        <v>3.7799999710000001</v>
      </c>
      <c r="E731" s="22">
        <v>74</v>
      </c>
      <c r="F731" s="22">
        <v>5</v>
      </c>
      <c r="G731" s="22">
        <v>226</v>
      </c>
      <c r="H731" s="22">
        <v>771</v>
      </c>
      <c r="I731" s="22">
        <v>7045</v>
      </c>
      <c r="J731" s="16">
        <v>3368.6357419999999</v>
      </c>
      <c r="K731" s="22"/>
      <c r="L731" s="22"/>
    </row>
    <row r="732" spans="1:12">
      <c r="A732" s="22">
        <v>4.4400000569999998</v>
      </c>
      <c r="B732" s="22">
        <v>1.4900000099999999</v>
      </c>
      <c r="C732" s="22">
        <v>0.310000002</v>
      </c>
      <c r="D732" s="22">
        <v>2.6500000950000002</v>
      </c>
      <c r="E732" s="22">
        <v>24</v>
      </c>
      <c r="F732" s="22">
        <v>7</v>
      </c>
      <c r="G732" s="22">
        <v>259</v>
      </c>
      <c r="H732" s="22">
        <v>649</v>
      </c>
      <c r="I732" s="22">
        <v>6722</v>
      </c>
      <c r="J732" s="16">
        <v>2184.2917480000001</v>
      </c>
      <c r="K732" s="22"/>
      <c r="L732" s="22"/>
    </row>
    <row r="733" spans="1:12">
      <c r="A733" s="22">
        <v>0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60</v>
      </c>
      <c r="H733" s="22">
        <v>1380</v>
      </c>
      <c r="I733" s="22">
        <v>0</v>
      </c>
      <c r="J733" s="16">
        <v>1513.657837</v>
      </c>
      <c r="K733" s="22"/>
      <c r="L733" s="22"/>
    </row>
    <row r="734" spans="1:12">
      <c r="A734" s="22">
        <v>11.369999890000001</v>
      </c>
      <c r="B734" s="22">
        <v>2.7799999710000001</v>
      </c>
      <c r="C734" s="22">
        <v>1.4500000479999999</v>
      </c>
      <c r="D734" s="22">
        <v>7.1500000950000002</v>
      </c>
      <c r="E734" s="22">
        <v>32</v>
      </c>
      <c r="F734" s="22">
        <v>35</v>
      </c>
      <c r="G734" s="22">
        <v>420</v>
      </c>
      <c r="H734" s="22">
        <v>531</v>
      </c>
      <c r="I734" s="22">
        <v>16901</v>
      </c>
      <c r="J734" s="16">
        <v>2992.9501949999999</v>
      </c>
      <c r="K734" s="22"/>
      <c r="L734" s="22"/>
    </row>
    <row r="735" spans="1:12">
      <c r="A735" s="22">
        <v>5.8000001909999996</v>
      </c>
      <c r="B735" s="22">
        <v>0</v>
      </c>
      <c r="C735" s="22">
        <v>0</v>
      </c>
      <c r="D735" s="22">
        <v>5.7699999809999998</v>
      </c>
      <c r="E735" s="22">
        <v>0</v>
      </c>
      <c r="F735" s="22">
        <v>0</v>
      </c>
      <c r="G735" s="22">
        <v>423</v>
      </c>
      <c r="H735" s="22">
        <v>1017</v>
      </c>
      <c r="I735" s="22">
        <v>7671</v>
      </c>
      <c r="J735" s="16">
        <v>2716</v>
      </c>
      <c r="K735" s="22"/>
      <c r="L735" s="22"/>
    </row>
    <row r="736" spans="1:12">
      <c r="A736" s="22">
        <v>5.4000000950000002</v>
      </c>
      <c r="B736" s="22">
        <v>0</v>
      </c>
      <c r="C736" s="22">
        <v>0</v>
      </c>
      <c r="D736" s="22">
        <v>5.3899998660000001</v>
      </c>
      <c r="E736" s="22">
        <v>0</v>
      </c>
      <c r="F736" s="22">
        <v>0</v>
      </c>
      <c r="G736" s="22">
        <v>381</v>
      </c>
      <c r="H736" s="22">
        <v>1059</v>
      </c>
      <c r="I736" s="22">
        <v>7142</v>
      </c>
      <c r="J736" s="16">
        <v>2746.5141600000002</v>
      </c>
      <c r="K736" s="22"/>
      <c r="L736" s="22"/>
    </row>
    <row r="737" spans="1:12">
      <c r="A737" s="22">
        <v>4.9499998090000004</v>
      </c>
      <c r="B737" s="22">
        <v>1.3600000139999999</v>
      </c>
      <c r="C737" s="22">
        <v>1.4099999670000001</v>
      </c>
      <c r="D737" s="22">
        <v>2.1800000669999999</v>
      </c>
      <c r="E737" s="22">
        <v>20</v>
      </c>
      <c r="F737" s="22">
        <v>23</v>
      </c>
      <c r="G737" s="22">
        <v>266</v>
      </c>
      <c r="H737" s="22">
        <v>1131</v>
      </c>
      <c r="I737" s="22">
        <v>7365</v>
      </c>
      <c r="J737" s="16">
        <v>1820.137939</v>
      </c>
      <c r="K737" s="22"/>
      <c r="L737" s="22"/>
    </row>
    <row r="738" spans="1:12">
      <c r="A738" s="22">
        <v>0.41999998700000002</v>
      </c>
      <c r="B738" s="22">
        <v>0</v>
      </c>
      <c r="C738" s="22">
        <v>0</v>
      </c>
      <c r="D738" s="22">
        <v>0.40999999599999998</v>
      </c>
      <c r="E738" s="22">
        <v>0</v>
      </c>
      <c r="F738" s="22">
        <v>0</v>
      </c>
      <c r="G738" s="22">
        <v>81</v>
      </c>
      <c r="H738" s="22">
        <v>661</v>
      </c>
      <c r="I738" s="22">
        <v>590</v>
      </c>
      <c r="J738" s="16">
        <v>1570.3427730000001</v>
      </c>
      <c r="K738" s="22"/>
      <c r="L738" s="22"/>
    </row>
    <row r="739" spans="1:12">
      <c r="A739" s="22">
        <v>3.7999999519999998</v>
      </c>
      <c r="B739" s="22">
        <v>0</v>
      </c>
      <c r="C739" s="22">
        <v>0</v>
      </c>
      <c r="D739" s="22">
        <v>3.7999999519999998</v>
      </c>
      <c r="E739" s="22">
        <v>0</v>
      </c>
      <c r="F739" s="22">
        <v>0</v>
      </c>
      <c r="G739" s="22">
        <v>288</v>
      </c>
      <c r="H739" s="22">
        <v>692</v>
      </c>
      <c r="I739" s="22">
        <v>5664</v>
      </c>
      <c r="J739" s="16">
        <v>1975.15625</v>
      </c>
      <c r="K739" s="22"/>
      <c r="L739" s="22"/>
    </row>
    <row r="740" spans="1:12">
      <c r="A740" s="22">
        <v>4.8499999049999998</v>
      </c>
      <c r="B740" s="22">
        <v>0</v>
      </c>
      <c r="C740" s="22">
        <v>0.49000000999999999</v>
      </c>
      <c r="D740" s="22">
        <v>4.3400001530000001</v>
      </c>
      <c r="E740" s="22">
        <v>0</v>
      </c>
      <c r="F740" s="22">
        <v>11</v>
      </c>
      <c r="G740" s="22">
        <v>343</v>
      </c>
      <c r="H740" s="22">
        <v>1086</v>
      </c>
      <c r="I740" s="22">
        <v>7192</v>
      </c>
      <c r="J740" s="16">
        <v>1873.9600829999999</v>
      </c>
      <c r="K740" s="22"/>
      <c r="L740" s="22"/>
    </row>
    <row r="741" spans="1:12">
      <c r="A741" s="22">
        <v>0.85000002399999997</v>
      </c>
      <c r="B741" s="22">
        <v>0</v>
      </c>
      <c r="C741" s="22">
        <v>0</v>
      </c>
      <c r="D741" s="22">
        <v>0.85000002399999997</v>
      </c>
      <c r="E741" s="22">
        <v>0</v>
      </c>
      <c r="F741" s="22">
        <v>0</v>
      </c>
      <c r="G741" s="22">
        <v>140</v>
      </c>
      <c r="H741" s="22">
        <v>1300</v>
      </c>
      <c r="I741" s="22">
        <v>1321</v>
      </c>
      <c r="J741" s="16">
        <v>1449.7960210000001</v>
      </c>
      <c r="K741" s="22"/>
      <c r="L741" s="22"/>
    </row>
    <row r="742" spans="1:12">
      <c r="A742" s="22">
        <v>9.1099996569999995</v>
      </c>
      <c r="B742" s="22">
        <v>4.2600002290000001</v>
      </c>
      <c r="C742" s="22">
        <v>1.710000038</v>
      </c>
      <c r="D742" s="22">
        <v>3.119999886</v>
      </c>
      <c r="E742" s="22">
        <v>67</v>
      </c>
      <c r="F742" s="22">
        <v>50</v>
      </c>
      <c r="G742" s="22">
        <v>231</v>
      </c>
      <c r="H742" s="22">
        <v>683</v>
      </c>
      <c r="I742" s="22">
        <v>13566</v>
      </c>
      <c r="J742" s="16">
        <v>2441.2319339999999</v>
      </c>
      <c r="K742" s="22"/>
      <c r="L742" s="22"/>
    </row>
    <row r="743" spans="1:12">
      <c r="A743" s="22">
        <v>6.1100001339999999</v>
      </c>
      <c r="B743" s="22">
        <v>2.25</v>
      </c>
      <c r="C743" s="22">
        <v>1</v>
      </c>
      <c r="D743" s="22">
        <v>2.8599998950000001</v>
      </c>
      <c r="E743" s="22">
        <v>34</v>
      </c>
      <c r="F743" s="22">
        <v>22</v>
      </c>
      <c r="G743" s="22">
        <v>292</v>
      </c>
      <c r="H743" s="22">
        <v>562</v>
      </c>
      <c r="I743" s="22">
        <v>9105</v>
      </c>
      <c r="J743" s="16">
        <v>2358.9045409999999</v>
      </c>
      <c r="K743" s="22"/>
      <c r="L743" s="22"/>
    </row>
    <row r="744" spans="1:12">
      <c r="A744" s="22">
        <v>0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60</v>
      </c>
      <c r="H744" s="22">
        <v>1380</v>
      </c>
      <c r="I744" s="22">
        <v>0</v>
      </c>
      <c r="J744" s="16">
        <v>1513.657837</v>
      </c>
      <c r="K744" s="22"/>
      <c r="L744" s="22"/>
    </row>
    <row r="745" spans="1:12">
      <c r="A745" s="22">
        <v>5.8800001139999996</v>
      </c>
      <c r="B745" s="22">
        <v>0</v>
      </c>
      <c r="C745" s="22">
        <v>0</v>
      </c>
      <c r="D745" s="22">
        <v>5.8499999049999998</v>
      </c>
      <c r="E745" s="22">
        <v>0</v>
      </c>
      <c r="F745" s="22">
        <v>0</v>
      </c>
      <c r="G745" s="22">
        <v>323</v>
      </c>
      <c r="H745" s="22">
        <v>658</v>
      </c>
      <c r="I745" s="22">
        <v>7213</v>
      </c>
      <c r="J745" s="16">
        <v>2646.3447270000001</v>
      </c>
      <c r="K745" s="22"/>
      <c r="L745" s="22"/>
    </row>
    <row r="746" spans="1:12">
      <c r="A746" s="22">
        <v>0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60</v>
      </c>
      <c r="H746" s="22">
        <v>1380</v>
      </c>
      <c r="I746" s="22">
        <v>0</v>
      </c>
      <c r="J746" s="16">
        <v>1513.657837</v>
      </c>
      <c r="K746" s="22"/>
      <c r="L746" s="22"/>
    </row>
    <row r="747" spans="1:12">
      <c r="A747" s="22">
        <v>26.719999309999999</v>
      </c>
      <c r="B747" s="22">
        <v>21.659999849999998</v>
      </c>
      <c r="C747" s="22">
        <v>7.9999998000000003E-2</v>
      </c>
      <c r="D747" s="22">
        <v>4.9299998279999997</v>
      </c>
      <c r="E747" s="22">
        <v>124</v>
      </c>
      <c r="F747" s="22">
        <v>4</v>
      </c>
      <c r="G747" s="22">
        <v>283</v>
      </c>
      <c r="H747" s="22">
        <v>1029</v>
      </c>
      <c r="I747" s="22">
        <v>27745</v>
      </c>
      <c r="J747" s="16">
        <v>4262.9204099999997</v>
      </c>
      <c r="K747" s="22"/>
      <c r="L747" s="22"/>
    </row>
    <row r="748" spans="1:12">
      <c r="A748" s="22">
        <v>9.3699998860000004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60</v>
      </c>
      <c r="H748" s="22">
        <v>1380</v>
      </c>
      <c r="I748" s="22">
        <v>12015</v>
      </c>
      <c r="J748" s="16">
        <v>3007.8259280000002</v>
      </c>
      <c r="K748" s="22"/>
      <c r="L748" s="22"/>
    </row>
    <row r="749" spans="1:12">
      <c r="A749" s="22">
        <v>3.619999886</v>
      </c>
      <c r="B749" s="22">
        <v>0.64999997600000003</v>
      </c>
      <c r="C749" s="22">
        <v>0.27000001099999998</v>
      </c>
      <c r="D749" s="22">
        <v>2.6900000569999998</v>
      </c>
      <c r="E749" s="22">
        <v>8</v>
      </c>
      <c r="F749" s="22">
        <v>6</v>
      </c>
      <c r="G749" s="22">
        <v>162</v>
      </c>
      <c r="H749" s="22">
        <v>373</v>
      </c>
      <c r="I749" s="22">
        <v>4561</v>
      </c>
      <c r="J749" s="16">
        <v>1681.3782960000001</v>
      </c>
      <c r="K749" s="22"/>
      <c r="L749" s="22"/>
    </row>
    <row r="750" spans="1:12">
      <c r="A750" s="22">
        <v>2.2599999899999998</v>
      </c>
      <c r="B750" s="22">
        <v>0</v>
      </c>
      <c r="C750" s="22">
        <v>0</v>
      </c>
      <c r="D750" s="22">
        <v>2.2599999899999998</v>
      </c>
      <c r="E750" s="22">
        <v>0</v>
      </c>
      <c r="F750" s="22">
        <v>0</v>
      </c>
      <c r="G750" s="22">
        <v>216</v>
      </c>
      <c r="H750" s="22">
        <v>1219</v>
      </c>
      <c r="I750" s="22">
        <v>2997</v>
      </c>
      <c r="J750" s="16">
        <v>2004.3089600000001</v>
      </c>
      <c r="K750" s="22"/>
      <c r="L750" s="22"/>
    </row>
    <row r="751" spans="1:12">
      <c r="A751" s="22">
        <v>1.769999981</v>
      </c>
      <c r="B751" s="22">
        <v>0</v>
      </c>
      <c r="C751" s="22">
        <v>0</v>
      </c>
      <c r="D751" s="22">
        <v>1.7599999900000001</v>
      </c>
      <c r="E751" s="22">
        <v>0</v>
      </c>
      <c r="F751" s="22">
        <v>0</v>
      </c>
      <c r="G751" s="22">
        <v>165</v>
      </c>
      <c r="H751" s="22">
        <v>1275</v>
      </c>
      <c r="I751" s="22">
        <v>2672</v>
      </c>
      <c r="J751" s="16">
        <v>1501.2493899999999</v>
      </c>
      <c r="K751" s="22"/>
      <c r="L751" s="22"/>
    </row>
    <row r="752" spans="1:12">
      <c r="A752" s="22">
        <v>5.1300001139999996</v>
      </c>
      <c r="B752" s="22">
        <v>0</v>
      </c>
      <c r="C752" s="22">
        <v>0</v>
      </c>
      <c r="D752" s="22">
        <v>5.1100001339999999</v>
      </c>
      <c r="E752" s="22">
        <v>0</v>
      </c>
      <c r="F752" s="22">
        <v>0</v>
      </c>
      <c r="G752" s="22">
        <v>328</v>
      </c>
      <c r="H752" s="22">
        <v>1112</v>
      </c>
      <c r="I752" s="22">
        <v>6781</v>
      </c>
      <c r="J752" s="16">
        <v>2754.594971</v>
      </c>
      <c r="K752" s="22"/>
      <c r="L752" s="22"/>
    </row>
    <row r="753" spans="1:12">
      <c r="A753" s="22">
        <v>17.649999619999999</v>
      </c>
      <c r="B753" s="22">
        <v>13.399999619999999</v>
      </c>
      <c r="C753" s="22">
        <v>0.58999997400000004</v>
      </c>
      <c r="D753" s="22">
        <v>3.6600000860000002</v>
      </c>
      <c r="E753" s="22">
        <v>125</v>
      </c>
      <c r="F753" s="22">
        <v>14</v>
      </c>
      <c r="G753" s="22">
        <v>288</v>
      </c>
      <c r="H753" s="22">
        <v>1013</v>
      </c>
      <c r="I753" s="22">
        <v>22026</v>
      </c>
      <c r="J753" s="16">
        <v>3639.7153320000002</v>
      </c>
      <c r="K753" s="22"/>
      <c r="L753" s="22"/>
    </row>
    <row r="754" spans="1:12">
      <c r="A754" s="22">
        <v>6.3800001139999996</v>
      </c>
      <c r="B754" s="22">
        <v>1.059999943</v>
      </c>
      <c r="C754" s="22">
        <v>0.40999999599999998</v>
      </c>
      <c r="D754" s="22">
        <v>4.9000000950000002</v>
      </c>
      <c r="E754" s="22">
        <v>23</v>
      </c>
      <c r="F754" s="22">
        <v>9</v>
      </c>
      <c r="G754" s="22">
        <v>287</v>
      </c>
      <c r="H754" s="22">
        <v>664</v>
      </c>
      <c r="I754" s="22">
        <v>9769</v>
      </c>
      <c r="J754" s="16">
        <v>2027.4904790000001</v>
      </c>
      <c r="K754" s="22"/>
      <c r="L754" s="22"/>
    </row>
    <row r="755" spans="1:12">
      <c r="A755" s="22">
        <v>4.5900001530000001</v>
      </c>
      <c r="B755" s="22">
        <v>0.33000001299999998</v>
      </c>
      <c r="C755" s="22">
        <v>0.36000001399999998</v>
      </c>
      <c r="D755" s="22">
        <v>3.9100000860000002</v>
      </c>
      <c r="E755" s="22">
        <v>10</v>
      </c>
      <c r="F755" s="22">
        <v>20</v>
      </c>
      <c r="G755" s="22">
        <v>361</v>
      </c>
      <c r="H755" s="22">
        <v>689</v>
      </c>
      <c r="I755" s="22">
        <v>7174</v>
      </c>
      <c r="J755" s="16">
        <v>2716.8989259999998</v>
      </c>
      <c r="K755" s="22"/>
      <c r="L755" s="22"/>
    </row>
    <row r="756" spans="1:12">
      <c r="A756" s="22">
        <v>6.8499999049999998</v>
      </c>
      <c r="B756" s="22">
        <v>2.420000076</v>
      </c>
      <c r="C756" s="22">
        <v>0.790000021</v>
      </c>
      <c r="D756" s="22">
        <v>3.2999999519999998</v>
      </c>
      <c r="E756" s="22">
        <v>62</v>
      </c>
      <c r="F756" s="22">
        <v>30</v>
      </c>
      <c r="G756" s="22">
        <v>260</v>
      </c>
      <c r="H756" s="22">
        <v>763</v>
      </c>
      <c r="I756" s="22">
        <v>9172</v>
      </c>
      <c r="J756" s="16">
        <v>2989.1645509999998</v>
      </c>
      <c r="K756" s="22"/>
      <c r="L756" s="22"/>
    </row>
    <row r="757" spans="1:12">
      <c r="A757" s="22">
        <v>3.1900000569999998</v>
      </c>
      <c r="B757" s="22">
        <v>0.519999981</v>
      </c>
      <c r="C757" s="22">
        <v>0.540000021</v>
      </c>
      <c r="D757" s="22">
        <v>2.130000114</v>
      </c>
      <c r="E757" s="22">
        <v>6</v>
      </c>
      <c r="F757" s="22">
        <v>12</v>
      </c>
      <c r="G757" s="22">
        <v>141</v>
      </c>
      <c r="H757" s="22">
        <v>1281</v>
      </c>
      <c r="I757" s="22">
        <v>4363</v>
      </c>
      <c r="J757" s="16">
        <v>2125.5783689999998</v>
      </c>
      <c r="K757" s="22"/>
      <c r="L757" s="22"/>
    </row>
    <row r="758" spans="1:12">
      <c r="A758" s="22">
        <v>3.4800000190000002</v>
      </c>
      <c r="B758" s="22">
        <v>0</v>
      </c>
      <c r="C758" s="22">
        <v>0</v>
      </c>
      <c r="D758" s="22">
        <v>3.4700000289999999</v>
      </c>
      <c r="E758" s="22">
        <v>0</v>
      </c>
      <c r="F758" s="22">
        <v>0</v>
      </c>
      <c r="G758" s="22">
        <v>307</v>
      </c>
      <c r="H758" s="22">
        <v>1133</v>
      </c>
      <c r="I758" s="22">
        <v>5161</v>
      </c>
      <c r="J758" s="16">
        <v>1847.138794</v>
      </c>
      <c r="K758" s="22"/>
      <c r="L758" s="22"/>
    </row>
    <row r="759" spans="1:12">
      <c r="A759" s="22">
        <v>6.6599998469999999</v>
      </c>
      <c r="B759" s="22">
        <v>2.2400000100000002</v>
      </c>
      <c r="C759" s="22">
        <v>0.75999998999999996</v>
      </c>
      <c r="D759" s="22">
        <v>3.670000076</v>
      </c>
      <c r="E759" s="22">
        <v>32</v>
      </c>
      <c r="F759" s="22">
        <v>16</v>
      </c>
      <c r="G759" s="22">
        <v>297</v>
      </c>
      <c r="H759" s="22">
        <v>671</v>
      </c>
      <c r="I759" s="22">
        <v>10081</v>
      </c>
      <c r="J759" s="16">
        <v>2015.571533</v>
      </c>
      <c r="K759" s="22"/>
      <c r="L759" s="22"/>
    </row>
    <row r="760" spans="1:12">
      <c r="A760" s="22">
        <v>11.399999619999999</v>
      </c>
      <c r="B760" s="22">
        <v>3.869999886</v>
      </c>
      <c r="C760" s="22">
        <v>0.66000002599999996</v>
      </c>
      <c r="D760" s="22">
        <v>6.8800001139999996</v>
      </c>
      <c r="E760" s="22">
        <v>28</v>
      </c>
      <c r="F760" s="22">
        <v>29</v>
      </c>
      <c r="G760" s="22">
        <v>391</v>
      </c>
      <c r="H760" s="22">
        <v>992</v>
      </c>
      <c r="I760" s="22">
        <v>15112</v>
      </c>
      <c r="J760" s="16">
        <v>2850.9270019999999</v>
      </c>
      <c r="K760" s="22"/>
      <c r="L760" s="22"/>
    </row>
    <row r="761" spans="1:12">
      <c r="A761" s="22">
        <v>0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60</v>
      </c>
      <c r="H761" s="22">
        <v>1380</v>
      </c>
      <c r="I761" s="22">
        <v>0</v>
      </c>
      <c r="J761" s="16">
        <v>1513.657837</v>
      </c>
      <c r="K761" s="22"/>
      <c r="L761" s="22"/>
    </row>
    <row r="762" spans="1:12">
      <c r="A762" s="22">
        <v>3.4900000100000002</v>
      </c>
      <c r="B762" s="22">
        <v>0</v>
      </c>
      <c r="C762" s="22">
        <v>0</v>
      </c>
      <c r="D762" s="22">
        <v>3.4900000100000002</v>
      </c>
      <c r="E762" s="22">
        <v>0</v>
      </c>
      <c r="F762" s="22">
        <v>0</v>
      </c>
      <c r="G762" s="22">
        <v>236</v>
      </c>
      <c r="H762" s="22">
        <v>1204</v>
      </c>
      <c r="I762" s="22">
        <v>5370</v>
      </c>
      <c r="J762" s="16">
        <v>1751.604736</v>
      </c>
      <c r="K762" s="22"/>
      <c r="L762" s="22"/>
    </row>
    <row r="763" spans="1:12">
      <c r="A763" s="22">
        <v>3.7699999809999998</v>
      </c>
      <c r="B763" s="22">
        <v>0</v>
      </c>
      <c r="C763" s="22">
        <v>0</v>
      </c>
      <c r="D763" s="22">
        <v>3.7699999809999998</v>
      </c>
      <c r="E763" s="22">
        <v>0</v>
      </c>
      <c r="F763" s="22">
        <v>0</v>
      </c>
      <c r="G763" s="22">
        <v>348</v>
      </c>
      <c r="H763" s="22">
        <v>461</v>
      </c>
      <c r="I763" s="22">
        <v>5771</v>
      </c>
      <c r="J763" s="16">
        <v>1745.72876</v>
      </c>
      <c r="K763" s="22"/>
      <c r="L763" s="22"/>
    </row>
    <row r="764" spans="1:12">
      <c r="A764" s="22">
        <v>7.1199998860000004</v>
      </c>
      <c r="B764" s="22">
        <v>0.40999999599999998</v>
      </c>
      <c r="C764" s="22">
        <v>1.3300000430000001</v>
      </c>
      <c r="D764" s="22">
        <v>5.3899998660000001</v>
      </c>
      <c r="E764" s="22">
        <v>6</v>
      </c>
      <c r="F764" s="22">
        <v>20</v>
      </c>
      <c r="G764" s="22">
        <v>351</v>
      </c>
      <c r="H764" s="22">
        <v>1063</v>
      </c>
      <c r="I764" s="22">
        <v>10140</v>
      </c>
      <c r="J764" s="16">
        <v>2509.8237300000001</v>
      </c>
      <c r="K764" s="22"/>
      <c r="L764" s="22"/>
    </row>
    <row r="765" spans="1:12">
      <c r="A765" s="22">
        <v>0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60</v>
      </c>
      <c r="H765" s="22">
        <v>1380</v>
      </c>
      <c r="I765" s="22">
        <v>0</v>
      </c>
      <c r="J765" s="16">
        <v>1513.657837</v>
      </c>
      <c r="K765" s="22"/>
      <c r="L765" s="22"/>
    </row>
    <row r="766" spans="1:12">
      <c r="A766" s="22">
        <v>4.3000001909999996</v>
      </c>
      <c r="B766" s="22">
        <v>0.89999997600000003</v>
      </c>
      <c r="C766" s="22">
        <v>0.49000000999999999</v>
      </c>
      <c r="D766" s="22">
        <v>2.9100000860000002</v>
      </c>
      <c r="E766" s="22">
        <v>11</v>
      </c>
      <c r="F766" s="22">
        <v>10</v>
      </c>
      <c r="G766" s="22">
        <v>199</v>
      </c>
      <c r="H766" s="22">
        <v>651</v>
      </c>
      <c r="I766" s="22">
        <v>5417</v>
      </c>
      <c r="J766" s="16">
        <v>2678.8220209999999</v>
      </c>
      <c r="K766" s="22"/>
      <c r="L766" s="22"/>
    </row>
    <row r="767" spans="1:12">
      <c r="A767" s="22">
        <v>7.9099998469999999</v>
      </c>
      <c r="B767" s="22">
        <v>5.4299998279999997</v>
      </c>
      <c r="C767" s="22">
        <v>0.15000000599999999</v>
      </c>
      <c r="D767" s="22">
        <v>2.329999924</v>
      </c>
      <c r="E767" s="22">
        <v>41</v>
      </c>
      <c r="F767" s="22">
        <v>5</v>
      </c>
      <c r="G767" s="22">
        <v>217</v>
      </c>
      <c r="H767" s="22">
        <v>1177</v>
      </c>
      <c r="I767" s="22">
        <v>10204</v>
      </c>
      <c r="J767" s="16">
        <v>2172.108154</v>
      </c>
      <c r="K767" s="22"/>
      <c r="L767" s="22"/>
    </row>
    <row r="768" spans="1:12">
      <c r="A768" s="22">
        <v>9.3800001139999996</v>
      </c>
      <c r="B768" s="22">
        <v>6.1199998860000004</v>
      </c>
      <c r="C768" s="22">
        <v>0.56999999300000004</v>
      </c>
      <c r="D768" s="22">
        <v>2.6900000569999998</v>
      </c>
      <c r="E768" s="22">
        <v>66</v>
      </c>
      <c r="F768" s="22">
        <v>12</v>
      </c>
      <c r="G768" s="22">
        <v>208</v>
      </c>
      <c r="H768" s="22">
        <v>1154</v>
      </c>
      <c r="I768" s="22">
        <v>12465</v>
      </c>
      <c r="J768" s="16">
        <v>2721.9338379999999</v>
      </c>
      <c r="K768" s="22"/>
      <c r="L768" s="22"/>
    </row>
    <row r="769" spans="1:12">
      <c r="A769" s="22">
        <v>0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60</v>
      </c>
      <c r="H769" s="22">
        <v>1380</v>
      </c>
      <c r="I769" s="22">
        <v>0</v>
      </c>
      <c r="J769" s="16">
        <v>1513.657837</v>
      </c>
      <c r="K769" s="22"/>
      <c r="L769" s="22"/>
    </row>
    <row r="770" spans="1:12">
      <c r="A770" s="22">
        <v>0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60</v>
      </c>
      <c r="H770" s="22">
        <v>1380</v>
      </c>
      <c r="I770" s="22">
        <v>0</v>
      </c>
      <c r="J770" s="16">
        <v>1513.657837</v>
      </c>
      <c r="K770" s="22"/>
      <c r="L770" s="22"/>
    </row>
    <row r="771" spans="1:12">
      <c r="A771" s="22">
        <v>2.539999962</v>
      </c>
      <c r="B771" s="22">
        <v>0</v>
      </c>
      <c r="C771" s="22">
        <v>0</v>
      </c>
      <c r="D771" s="22">
        <v>2.539999962</v>
      </c>
      <c r="E771" s="22">
        <v>0</v>
      </c>
      <c r="F771" s="22">
        <v>0</v>
      </c>
      <c r="G771" s="22">
        <v>236</v>
      </c>
      <c r="H771" s="22">
        <v>467</v>
      </c>
      <c r="I771" s="22">
        <v>3844</v>
      </c>
      <c r="J771" s="16">
        <v>1766.639893</v>
      </c>
      <c r="K771" s="22"/>
      <c r="L771" s="22"/>
    </row>
    <row r="772" spans="1:12">
      <c r="A772" s="22">
        <v>7.579999924</v>
      </c>
      <c r="B772" s="22">
        <v>2.130000114</v>
      </c>
      <c r="C772" s="22">
        <v>0.88999998599999997</v>
      </c>
      <c r="D772" s="22">
        <v>4.5599999430000002</v>
      </c>
      <c r="E772" s="22">
        <v>59</v>
      </c>
      <c r="F772" s="22">
        <v>22</v>
      </c>
      <c r="G772" s="22">
        <v>311</v>
      </c>
      <c r="H772" s="22">
        <v>607</v>
      </c>
      <c r="I772" s="22">
        <v>11611</v>
      </c>
      <c r="J772" s="16">
        <v>2498.4692380000001</v>
      </c>
      <c r="K772" s="22"/>
      <c r="L772" s="22"/>
    </row>
    <row r="773" spans="1:12">
      <c r="A773" s="22">
        <v>3.289999962</v>
      </c>
      <c r="B773" s="22">
        <v>0</v>
      </c>
      <c r="C773" s="22">
        <v>0</v>
      </c>
      <c r="D773" s="22">
        <v>3.289999962</v>
      </c>
      <c r="E773" s="22">
        <v>0</v>
      </c>
      <c r="F773" s="22">
        <v>0</v>
      </c>
      <c r="G773" s="22">
        <v>264</v>
      </c>
      <c r="H773" s="22">
        <v>1176</v>
      </c>
      <c r="I773" s="22">
        <v>4878</v>
      </c>
      <c r="J773" s="16">
        <v>1887.9835210000001</v>
      </c>
      <c r="K773" s="22"/>
      <c r="L773" s="22"/>
    </row>
    <row r="774" spans="1:12">
      <c r="A774" s="22">
        <v>0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60</v>
      </c>
      <c r="H774" s="22">
        <v>1380</v>
      </c>
      <c r="I774" s="22">
        <v>0</v>
      </c>
      <c r="J774" s="16">
        <v>1513.657837</v>
      </c>
      <c r="K774" s="22"/>
      <c r="L774" s="22"/>
    </row>
    <row r="775" spans="1:12">
      <c r="A775" s="22">
        <v>9.4200000760000009</v>
      </c>
      <c r="B775" s="22">
        <v>7.0199999809999998</v>
      </c>
      <c r="C775" s="22">
        <v>0.63999998599999997</v>
      </c>
      <c r="D775" s="22">
        <v>1.7599999900000001</v>
      </c>
      <c r="E775" s="22">
        <v>108</v>
      </c>
      <c r="F775" s="22">
        <v>23</v>
      </c>
      <c r="G775" s="22">
        <v>171</v>
      </c>
      <c r="H775" s="22">
        <v>673</v>
      </c>
      <c r="I775" s="22">
        <v>12574</v>
      </c>
      <c r="J775" s="16">
        <v>3674.2653810000002</v>
      </c>
      <c r="K775" s="22"/>
      <c r="L775" s="22"/>
    </row>
    <row r="776" spans="1:12">
      <c r="A776" s="22">
        <v>7.0900001530000001</v>
      </c>
      <c r="B776" s="22">
        <v>1.769999981</v>
      </c>
      <c r="C776" s="22">
        <v>1.5499999520000001</v>
      </c>
      <c r="D776" s="22">
        <v>3.7699999809999998</v>
      </c>
      <c r="E776" s="22">
        <v>30</v>
      </c>
      <c r="F776" s="22">
        <v>33</v>
      </c>
      <c r="G776" s="22">
        <v>300</v>
      </c>
      <c r="H776" s="22">
        <v>599</v>
      </c>
      <c r="I776" s="22">
        <v>10725</v>
      </c>
      <c r="J776" s="16">
        <v>2007.395874</v>
      </c>
      <c r="K776" s="22"/>
      <c r="L776" s="22"/>
    </row>
    <row r="777" spans="1:12">
      <c r="A777" s="22">
        <v>3.1400001049999999</v>
      </c>
      <c r="B777" s="22">
        <v>0</v>
      </c>
      <c r="C777" s="22">
        <v>0</v>
      </c>
      <c r="D777" s="22">
        <v>3.130000114</v>
      </c>
      <c r="E777" s="22">
        <v>0</v>
      </c>
      <c r="F777" s="22">
        <v>0</v>
      </c>
      <c r="G777" s="22">
        <v>286</v>
      </c>
      <c r="H777" s="22">
        <v>1046</v>
      </c>
      <c r="I777" s="22">
        <v>4676</v>
      </c>
      <c r="J777" s="16">
        <v>2063.0222170000002</v>
      </c>
      <c r="K777" s="22"/>
      <c r="L777" s="22"/>
    </row>
    <row r="778" spans="1:12">
      <c r="A778" s="22">
        <v>8.3299999239999991</v>
      </c>
      <c r="B778" s="22">
        <v>2.789999962</v>
      </c>
      <c r="C778" s="22">
        <v>0.63999998599999997</v>
      </c>
      <c r="D778" s="22">
        <v>4.9099998469999999</v>
      </c>
      <c r="E778" s="22">
        <v>46</v>
      </c>
      <c r="F778" s="22">
        <v>15</v>
      </c>
      <c r="G778" s="22">
        <v>330</v>
      </c>
      <c r="H778" s="22">
        <v>649</v>
      </c>
      <c r="I778" s="22">
        <v>12764</v>
      </c>
      <c r="J778" s="16">
        <v>2187.0041500000002</v>
      </c>
      <c r="K778" s="22"/>
      <c r="L778" s="22"/>
    </row>
    <row r="779" spans="1:12">
      <c r="A779" s="22">
        <v>1.690000057</v>
      </c>
      <c r="B779" s="22">
        <v>0</v>
      </c>
      <c r="C779" s="22">
        <v>0</v>
      </c>
      <c r="D779" s="22">
        <v>1.690000057</v>
      </c>
      <c r="E779" s="22">
        <v>0</v>
      </c>
      <c r="F779" s="22">
        <v>0</v>
      </c>
      <c r="G779" s="22">
        <v>153</v>
      </c>
      <c r="H779" s="22">
        <v>539</v>
      </c>
      <c r="I779" s="22">
        <v>2132</v>
      </c>
      <c r="J779" s="16">
        <v>1843.2733149999999</v>
      </c>
      <c r="K779" s="22"/>
      <c r="L779" s="22"/>
    </row>
    <row r="780" spans="1:12">
      <c r="A780" s="22">
        <v>3.7200000289999999</v>
      </c>
      <c r="B780" s="22">
        <v>0</v>
      </c>
      <c r="C780" s="22">
        <v>0</v>
      </c>
      <c r="D780" s="22">
        <v>3.7200000289999999</v>
      </c>
      <c r="E780" s="22">
        <v>0</v>
      </c>
      <c r="F780" s="22">
        <v>0</v>
      </c>
      <c r="G780" s="22">
        <v>364</v>
      </c>
      <c r="H780" s="22">
        <v>921</v>
      </c>
      <c r="I780" s="22">
        <v>5992</v>
      </c>
      <c r="J780" s="16">
        <v>1862.381226</v>
      </c>
      <c r="K780" s="22"/>
      <c r="L780" s="22"/>
    </row>
    <row r="781" spans="1:12">
      <c r="A781" s="22">
        <v>3.3099999430000002</v>
      </c>
      <c r="B781" s="22">
        <v>0</v>
      </c>
      <c r="C781" s="22">
        <v>0</v>
      </c>
      <c r="D781" s="22">
        <v>3.3099999430000002</v>
      </c>
      <c r="E781" s="22">
        <v>0</v>
      </c>
      <c r="F781" s="22">
        <v>0</v>
      </c>
      <c r="G781" s="22">
        <v>293</v>
      </c>
      <c r="H781" s="22">
        <v>486</v>
      </c>
      <c r="I781" s="22">
        <v>4935</v>
      </c>
      <c r="J781" s="16">
        <v>1741.5145259999999</v>
      </c>
      <c r="K781" s="22"/>
      <c r="L781" s="22"/>
    </row>
    <row r="782" spans="1:12">
      <c r="A782" s="22">
        <v>7.2800002099999999</v>
      </c>
      <c r="B782" s="22">
        <v>1.0099999900000001</v>
      </c>
      <c r="C782" s="22">
        <v>0.33000001299999998</v>
      </c>
      <c r="D782" s="22">
        <v>5.9400000569999998</v>
      </c>
      <c r="E782" s="22">
        <v>13</v>
      </c>
      <c r="F782" s="22">
        <v>8</v>
      </c>
      <c r="G782" s="22">
        <v>419</v>
      </c>
      <c r="H782" s="22">
        <v>492</v>
      </c>
      <c r="I782" s="22">
        <v>10817</v>
      </c>
      <c r="J782" s="16">
        <v>2280.554443</v>
      </c>
      <c r="K782" s="22"/>
      <c r="L782" s="22"/>
    </row>
    <row r="783" spans="1:12">
      <c r="A783" s="22">
        <v>6.5199999809999998</v>
      </c>
      <c r="B783" s="22">
        <v>2.8900001049999999</v>
      </c>
      <c r="C783" s="22">
        <v>1.3899999860000001</v>
      </c>
      <c r="D783" s="22">
        <v>2.2300000190000002</v>
      </c>
      <c r="E783" s="22">
        <v>57</v>
      </c>
      <c r="F783" s="22">
        <v>40</v>
      </c>
      <c r="G783" s="22">
        <v>188</v>
      </c>
      <c r="H783" s="22">
        <v>697</v>
      </c>
      <c r="I783" s="22">
        <v>9572</v>
      </c>
      <c r="J783" s="16">
        <v>2682.5024410000001</v>
      </c>
      <c r="K783" s="22"/>
      <c r="L783" s="22"/>
    </row>
    <row r="784" spans="1:12">
      <c r="A784" s="22">
        <v>11.35999966</v>
      </c>
      <c r="B784" s="22">
        <v>9.0900001530000001</v>
      </c>
      <c r="C784" s="22">
        <v>0.41999998700000002</v>
      </c>
      <c r="D784" s="22">
        <v>1.8500000240000001</v>
      </c>
      <c r="E784" s="22">
        <v>96</v>
      </c>
      <c r="F784" s="22">
        <v>10</v>
      </c>
      <c r="G784" s="22">
        <v>175</v>
      </c>
      <c r="H784" s="22">
        <v>1159</v>
      </c>
      <c r="I784" s="22">
        <v>14810</v>
      </c>
      <c r="J784" s="16">
        <v>2999.2749020000001</v>
      </c>
      <c r="K784" s="22"/>
      <c r="L784" s="22"/>
    </row>
    <row r="785" spans="1:12">
      <c r="A785" s="22">
        <v>4.9000000950000002</v>
      </c>
      <c r="B785" s="22">
        <v>0</v>
      </c>
      <c r="C785" s="22">
        <v>0</v>
      </c>
      <c r="D785" s="22">
        <v>4.9000000950000002</v>
      </c>
      <c r="E785" s="22">
        <v>0</v>
      </c>
      <c r="F785" s="22">
        <v>0</v>
      </c>
      <c r="G785" s="22">
        <v>395</v>
      </c>
      <c r="H785" s="22">
        <v>1045</v>
      </c>
      <c r="I785" s="22">
        <v>7275</v>
      </c>
      <c r="J785" s="16">
        <v>1993.8095699999999</v>
      </c>
      <c r="K785" s="22"/>
      <c r="L785" s="22"/>
    </row>
    <row r="786" spans="1:12">
      <c r="A786" s="22">
        <v>8.1599998469999999</v>
      </c>
      <c r="B786" s="22">
        <v>2.710000038</v>
      </c>
      <c r="C786" s="22">
        <v>0.40999999599999998</v>
      </c>
      <c r="D786" s="22">
        <v>5.0399999619999996</v>
      </c>
      <c r="E786" s="22">
        <v>36</v>
      </c>
      <c r="F786" s="22">
        <v>10</v>
      </c>
      <c r="G786" s="22">
        <v>281</v>
      </c>
      <c r="H786" s="22">
        <v>713</v>
      </c>
      <c r="I786" s="22">
        <v>12669</v>
      </c>
      <c r="J786" s="16">
        <v>1909.444092</v>
      </c>
      <c r="K786" s="22"/>
      <c r="L786" s="22"/>
    </row>
    <row r="787" spans="1:12">
      <c r="A787" s="22">
        <v>14.119999890000001</v>
      </c>
      <c r="B787" s="22">
        <v>11.64000034</v>
      </c>
      <c r="C787" s="22">
        <v>0.38999998600000002</v>
      </c>
      <c r="D787" s="22">
        <v>2.0999999049999998</v>
      </c>
      <c r="E787" s="22">
        <v>116</v>
      </c>
      <c r="F787" s="22">
        <v>8</v>
      </c>
      <c r="G787" s="22">
        <v>183</v>
      </c>
      <c r="H787" s="22">
        <v>1133</v>
      </c>
      <c r="I787" s="22">
        <v>18060</v>
      </c>
      <c r="J787" s="16">
        <v>3103.7917480000001</v>
      </c>
      <c r="K787" s="22"/>
      <c r="L787" s="22"/>
    </row>
    <row r="788" spans="1:12">
      <c r="A788" s="22">
        <v>0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60</v>
      </c>
      <c r="H788" s="22">
        <v>1380</v>
      </c>
      <c r="I788" s="22">
        <v>0</v>
      </c>
      <c r="J788" s="16">
        <v>1513.657837</v>
      </c>
      <c r="K788" s="22"/>
      <c r="L788" s="22"/>
    </row>
    <row r="789" spans="1:12">
      <c r="A789" s="22">
        <v>6.7899999619999996</v>
      </c>
      <c r="B789" s="22">
        <v>0.88999998599999997</v>
      </c>
      <c r="C789" s="22">
        <v>0.15999999600000001</v>
      </c>
      <c r="D789" s="22">
        <v>5.7399997709999999</v>
      </c>
      <c r="E789" s="22">
        <v>66</v>
      </c>
      <c r="F789" s="22">
        <v>3</v>
      </c>
      <c r="G789" s="22">
        <v>274</v>
      </c>
      <c r="H789" s="22">
        <v>704</v>
      </c>
      <c r="I789" s="22">
        <v>8567</v>
      </c>
      <c r="J789" s="16">
        <v>3567.9514159999999</v>
      </c>
      <c r="K789" s="22"/>
      <c r="L789" s="22"/>
    </row>
    <row r="790" spans="1:12">
      <c r="A790" s="22">
        <v>7.1100001339999999</v>
      </c>
      <c r="B790" s="22">
        <v>0</v>
      </c>
      <c r="C790" s="22">
        <v>0</v>
      </c>
      <c r="D790" s="22">
        <v>7.1100001339999999</v>
      </c>
      <c r="E790" s="22">
        <v>0</v>
      </c>
      <c r="F790" s="22">
        <v>0</v>
      </c>
      <c r="G790" s="22">
        <v>518</v>
      </c>
      <c r="H790" s="22">
        <v>357</v>
      </c>
      <c r="I790" s="22">
        <v>9411</v>
      </c>
      <c r="J790" s="16">
        <v>2586.7138669999999</v>
      </c>
      <c r="K790" s="22"/>
      <c r="L790" s="22"/>
    </row>
    <row r="791" spans="1:12">
      <c r="A791" s="22">
        <v>3.619999886</v>
      </c>
      <c r="B791" s="22">
        <v>0.560000002</v>
      </c>
      <c r="C791" s="22">
        <v>0.209999993</v>
      </c>
      <c r="D791" s="22">
        <v>2.8399999139999998</v>
      </c>
      <c r="E791" s="22">
        <v>31</v>
      </c>
      <c r="F791" s="22">
        <v>26</v>
      </c>
      <c r="G791" s="22">
        <v>215</v>
      </c>
      <c r="H791" s="22">
        <v>684</v>
      </c>
      <c r="I791" s="22">
        <v>5813</v>
      </c>
      <c r="J791" s="16">
        <v>2637.211182</v>
      </c>
      <c r="K791" s="22"/>
      <c r="L791" s="22"/>
    </row>
    <row r="792" spans="1:12">
      <c r="A792" s="22">
        <v>7.6300001139999996</v>
      </c>
      <c r="B792" s="22">
        <v>1.3799999949999999</v>
      </c>
      <c r="C792" s="22">
        <v>0.62999999500000003</v>
      </c>
      <c r="D792" s="22">
        <v>5.5999999049999998</v>
      </c>
      <c r="E792" s="22">
        <v>25</v>
      </c>
      <c r="F792" s="22">
        <v>16</v>
      </c>
      <c r="G792" s="22">
        <v>330</v>
      </c>
      <c r="H792" s="22">
        <v>721</v>
      </c>
      <c r="I792" s="22">
        <v>11682</v>
      </c>
      <c r="J792" s="16">
        <v>2191.9047850000002</v>
      </c>
      <c r="K792" s="22"/>
      <c r="L792" s="22"/>
    </row>
    <row r="793" spans="1:12">
      <c r="A793" s="22">
        <v>10.100000380000001</v>
      </c>
      <c r="B793" s="22">
        <v>0.93000000699999996</v>
      </c>
      <c r="C793" s="22">
        <v>0.939999998</v>
      </c>
      <c r="D793" s="22">
        <v>8.2299995419999998</v>
      </c>
      <c r="E793" s="22">
        <v>16</v>
      </c>
      <c r="F793" s="22">
        <v>22</v>
      </c>
      <c r="G793" s="22">
        <v>484</v>
      </c>
      <c r="H793" s="22">
        <v>918</v>
      </c>
      <c r="I793" s="22">
        <v>15090</v>
      </c>
      <c r="J793" s="16">
        <v>2681.2761230000001</v>
      </c>
      <c r="K793" s="22"/>
      <c r="L793" s="22"/>
    </row>
    <row r="794" spans="1:12">
      <c r="A794" s="22">
        <v>3.6800000669999999</v>
      </c>
      <c r="B794" s="22">
        <v>0</v>
      </c>
      <c r="C794" s="22">
        <v>0</v>
      </c>
      <c r="D794" s="22">
        <v>3.6800000669999999</v>
      </c>
      <c r="E794" s="22">
        <v>0</v>
      </c>
      <c r="F794" s="22">
        <v>0</v>
      </c>
      <c r="G794" s="22">
        <v>277</v>
      </c>
      <c r="H794" s="22">
        <v>777</v>
      </c>
      <c r="I794" s="22">
        <v>5563</v>
      </c>
      <c r="J794" s="16">
        <v>1893.7576899999999</v>
      </c>
      <c r="K794" s="22"/>
      <c r="L794" s="22"/>
    </row>
    <row r="795" spans="1:12">
      <c r="A795" s="22">
        <v>3.039999962</v>
      </c>
      <c r="B795" s="22">
        <v>0</v>
      </c>
      <c r="C795" s="22">
        <v>0.47999998900000002</v>
      </c>
      <c r="D795" s="22">
        <v>2.5599999430000002</v>
      </c>
      <c r="E795" s="22">
        <v>0</v>
      </c>
      <c r="F795" s="22">
        <v>12</v>
      </c>
      <c r="G795" s="22">
        <v>277</v>
      </c>
      <c r="H795" s="22">
        <v>1151</v>
      </c>
      <c r="I795" s="22">
        <v>4597</v>
      </c>
      <c r="J795" s="16">
        <v>1811.309937</v>
      </c>
      <c r="K795" s="22"/>
      <c r="L795" s="22"/>
    </row>
    <row r="796" spans="1:12">
      <c r="A796" s="22">
        <v>10.119999890000001</v>
      </c>
      <c r="B796" s="22">
        <v>1.0900000329999999</v>
      </c>
      <c r="C796" s="22">
        <v>0.769999981</v>
      </c>
      <c r="D796" s="22">
        <v>8.2600002289999992</v>
      </c>
      <c r="E796" s="22">
        <v>16</v>
      </c>
      <c r="F796" s="22">
        <v>16</v>
      </c>
      <c r="G796" s="22">
        <v>461</v>
      </c>
      <c r="H796" s="22">
        <v>947</v>
      </c>
      <c r="I796" s="22">
        <v>15128</v>
      </c>
      <c r="J796" s="16">
        <v>2824.2482909999999</v>
      </c>
      <c r="K796" s="22"/>
      <c r="L796" s="22"/>
    </row>
    <row r="797" spans="1:12">
      <c r="A797" s="22">
        <v>7.3899998660000001</v>
      </c>
      <c r="B797" s="22">
        <v>4.8600001339999999</v>
      </c>
      <c r="C797" s="22">
        <v>0.72000002900000004</v>
      </c>
      <c r="D797" s="22">
        <v>1.8200000519999999</v>
      </c>
      <c r="E797" s="22">
        <v>114</v>
      </c>
      <c r="F797" s="22">
        <v>32</v>
      </c>
      <c r="G797" s="22">
        <v>190</v>
      </c>
      <c r="H797" s="22">
        <v>563</v>
      </c>
      <c r="I797" s="22">
        <v>9893</v>
      </c>
      <c r="J797" s="16">
        <v>3821.3208009999998</v>
      </c>
      <c r="K797" s="22"/>
      <c r="L797" s="22"/>
    </row>
    <row r="798" spans="1:12">
      <c r="A798" s="22">
        <v>5.329999924</v>
      </c>
      <c r="B798" s="22">
        <v>0.189999998</v>
      </c>
      <c r="C798" s="22">
        <v>1.0499999520000001</v>
      </c>
      <c r="D798" s="22">
        <v>4.079999924</v>
      </c>
      <c r="E798" s="22">
        <v>3</v>
      </c>
      <c r="F798" s="22">
        <v>28</v>
      </c>
      <c r="G798" s="22">
        <v>339</v>
      </c>
      <c r="H798" s="22">
        <v>526</v>
      </c>
      <c r="I798" s="22">
        <v>7937</v>
      </c>
      <c r="J798" s="16">
        <v>1919.2529300000001</v>
      </c>
      <c r="K798" s="22"/>
      <c r="L798" s="22"/>
    </row>
    <row r="799" spans="1:12">
      <c r="A799" s="22">
        <v>4.25</v>
      </c>
      <c r="B799" s="22">
        <v>0.74000001000000004</v>
      </c>
      <c r="C799" s="22">
        <v>1.1200000050000001</v>
      </c>
      <c r="D799" s="22">
        <v>2.3900001049999999</v>
      </c>
      <c r="E799" s="22">
        <v>11</v>
      </c>
      <c r="F799" s="22">
        <v>18</v>
      </c>
      <c r="G799" s="22">
        <v>280</v>
      </c>
      <c r="H799" s="22">
        <v>1131</v>
      </c>
      <c r="I799" s="22">
        <v>6435</v>
      </c>
      <c r="J799" s="16">
        <v>1813.2136230000001</v>
      </c>
      <c r="K799" s="22"/>
      <c r="L799" s="22"/>
    </row>
    <row r="800" spans="1:12">
      <c r="A800" s="22">
        <v>1.789999962</v>
      </c>
      <c r="B800" s="22">
        <v>0</v>
      </c>
      <c r="C800" s="22">
        <v>0.20000000300000001</v>
      </c>
      <c r="D800" s="22">
        <v>1.6000000240000001</v>
      </c>
      <c r="E800" s="22">
        <v>0</v>
      </c>
      <c r="F800" s="22">
        <v>5</v>
      </c>
      <c r="G800" s="22">
        <v>175</v>
      </c>
      <c r="H800" s="22">
        <v>1260</v>
      </c>
      <c r="I800" s="22">
        <v>2759</v>
      </c>
      <c r="J800" s="16">
        <v>1454.8874510000001</v>
      </c>
      <c r="K800" s="22"/>
      <c r="L800" s="22"/>
    </row>
    <row r="801" spans="1:12">
      <c r="A801" s="22">
        <v>4.5500001909999996</v>
      </c>
      <c r="B801" s="22">
        <v>0</v>
      </c>
      <c r="C801" s="22">
        <v>0</v>
      </c>
      <c r="D801" s="22">
        <v>4.5500001909999996</v>
      </c>
      <c r="E801" s="22">
        <v>0</v>
      </c>
      <c r="F801" s="22">
        <v>0</v>
      </c>
      <c r="G801" s="22">
        <v>208</v>
      </c>
      <c r="H801" s="22">
        <v>1232</v>
      </c>
      <c r="I801" s="22">
        <v>7007</v>
      </c>
      <c r="J801" s="16">
        <v>1527.1777340000001</v>
      </c>
      <c r="K801" s="22"/>
      <c r="L801" s="22"/>
    </row>
    <row r="802" spans="1:12">
      <c r="A802" s="22">
        <v>17.190000529999999</v>
      </c>
      <c r="B802" s="22">
        <v>12.539999959999999</v>
      </c>
      <c r="C802" s="22">
        <v>0.62999999500000003</v>
      </c>
      <c r="D802" s="22">
        <v>4.0199999809999998</v>
      </c>
      <c r="E802" s="22">
        <v>125</v>
      </c>
      <c r="F802" s="22">
        <v>14</v>
      </c>
      <c r="G802" s="22">
        <v>283</v>
      </c>
      <c r="H802" s="22">
        <v>681</v>
      </c>
      <c r="I802" s="22">
        <v>22359</v>
      </c>
      <c r="J802" s="16">
        <v>3900.3386230000001</v>
      </c>
      <c r="K802" s="22"/>
      <c r="L802" s="22"/>
    </row>
    <row r="803" spans="1:12">
      <c r="A803" s="22">
        <v>3.7699999809999998</v>
      </c>
      <c r="B803" s="22">
        <v>0</v>
      </c>
      <c r="C803" s="22">
        <v>0</v>
      </c>
      <c r="D803" s="22">
        <v>3.7699999809999998</v>
      </c>
      <c r="E803" s="22">
        <v>0</v>
      </c>
      <c r="F803" s="22">
        <v>0</v>
      </c>
      <c r="G803" s="22">
        <v>346</v>
      </c>
      <c r="H803" s="22">
        <v>526</v>
      </c>
      <c r="I803" s="22">
        <v>6088</v>
      </c>
      <c r="J803" s="16">
        <v>1655.0344239999999</v>
      </c>
      <c r="K803" s="22"/>
      <c r="L803" s="22"/>
    </row>
    <row r="804" spans="1:12">
      <c r="A804" s="22">
        <v>2.039999962</v>
      </c>
      <c r="B804" s="22">
        <v>0</v>
      </c>
      <c r="C804" s="22">
        <v>0</v>
      </c>
      <c r="D804" s="22">
        <v>2.039999962</v>
      </c>
      <c r="E804" s="22">
        <v>0</v>
      </c>
      <c r="F804" s="22">
        <v>0</v>
      </c>
      <c r="G804" s="22">
        <v>205</v>
      </c>
      <c r="H804" s="22">
        <v>1235</v>
      </c>
      <c r="I804" s="22">
        <v>2945</v>
      </c>
      <c r="J804" s="16">
        <v>2288.3474120000001</v>
      </c>
      <c r="K804" s="22"/>
      <c r="L804" s="22"/>
    </row>
    <row r="805" spans="1:12">
      <c r="A805" s="22">
        <v>7.7199997900000001</v>
      </c>
      <c r="B805" s="22">
        <v>3.4500000480000002</v>
      </c>
      <c r="C805" s="22">
        <v>0.52999997099999996</v>
      </c>
      <c r="D805" s="22">
        <v>3.7400000100000002</v>
      </c>
      <c r="E805" s="22">
        <v>46</v>
      </c>
      <c r="F805" s="22">
        <v>11</v>
      </c>
      <c r="G805" s="22">
        <v>266</v>
      </c>
      <c r="H805" s="22">
        <v>775</v>
      </c>
      <c r="I805" s="22">
        <v>12022</v>
      </c>
      <c r="J805" s="16">
        <v>1745.709595</v>
      </c>
      <c r="K805" s="22"/>
      <c r="L805" s="22"/>
    </row>
    <row r="806" spans="1:12">
      <c r="A806" s="22">
        <v>10.35999966</v>
      </c>
      <c r="B806" s="22">
        <v>5.3000001909999996</v>
      </c>
      <c r="C806" s="22">
        <v>0.87999999500000003</v>
      </c>
      <c r="D806" s="22">
        <v>4.1799998279999997</v>
      </c>
      <c r="E806" s="22">
        <v>120</v>
      </c>
      <c r="F806" s="22">
        <v>19</v>
      </c>
      <c r="G806" s="22">
        <v>214</v>
      </c>
      <c r="H806" s="22">
        <v>677</v>
      </c>
      <c r="I806" s="22">
        <v>13070</v>
      </c>
      <c r="J806" s="16">
        <v>4131.4028319999998</v>
      </c>
      <c r="K806" s="22"/>
      <c r="L806" s="22"/>
    </row>
    <row r="807" spans="1:12">
      <c r="A807" s="22">
        <v>2.2999999519999998</v>
      </c>
      <c r="B807" s="22">
        <v>0</v>
      </c>
      <c r="C807" s="22">
        <v>0</v>
      </c>
      <c r="D807" s="22">
        <v>2.2999999519999998</v>
      </c>
      <c r="E807" s="22">
        <v>0</v>
      </c>
      <c r="F807" s="22">
        <v>0</v>
      </c>
      <c r="G807" s="22">
        <v>207</v>
      </c>
      <c r="H807" s="22">
        <v>1233</v>
      </c>
      <c r="I807" s="22">
        <v>3409</v>
      </c>
      <c r="J807" s="16">
        <v>1651.6995850000001</v>
      </c>
      <c r="K807" s="22"/>
      <c r="L807" s="22"/>
    </row>
    <row r="808" spans="1:12">
      <c r="A808" s="22">
        <v>6.3200001720000003</v>
      </c>
      <c r="B808" s="22">
        <v>1.960000038</v>
      </c>
      <c r="C808" s="22">
        <v>0.88999998599999997</v>
      </c>
      <c r="D808" s="22">
        <v>3.460000038</v>
      </c>
      <c r="E808" s="22">
        <v>27</v>
      </c>
      <c r="F808" s="22">
        <v>14</v>
      </c>
      <c r="G808" s="22">
        <v>372</v>
      </c>
      <c r="H808" s="22">
        <v>1027</v>
      </c>
      <c r="I808" s="22">
        <v>9557</v>
      </c>
      <c r="J808" s="16">
        <v>2051.568115</v>
      </c>
      <c r="K808" s="22"/>
      <c r="L808" s="22"/>
    </row>
    <row r="809" spans="1:12">
      <c r="A809" s="22">
        <v>11.10999966</v>
      </c>
      <c r="B809" s="22">
        <v>9.3599996569999995</v>
      </c>
      <c r="C809" s="22">
        <v>0.27000001099999998</v>
      </c>
      <c r="D809" s="22">
        <v>1.4900000099999999</v>
      </c>
      <c r="E809" s="22">
        <v>96</v>
      </c>
      <c r="F809" s="22">
        <v>6</v>
      </c>
      <c r="G809" s="22">
        <v>143</v>
      </c>
      <c r="H809" s="22">
        <v>1195</v>
      </c>
      <c r="I809" s="22">
        <v>14549</v>
      </c>
      <c r="J809" s="16">
        <v>2892.3474120000001</v>
      </c>
      <c r="K809" s="22"/>
      <c r="L809" s="22"/>
    </row>
    <row r="810" spans="1:12">
      <c r="A810" s="22">
        <v>4.4699997900000001</v>
      </c>
      <c r="B810" s="22">
        <v>0</v>
      </c>
      <c r="C810" s="22">
        <v>0</v>
      </c>
      <c r="D810" s="22">
        <v>4.3699998860000004</v>
      </c>
      <c r="E810" s="22">
        <v>0</v>
      </c>
      <c r="F810" s="22">
        <v>0</v>
      </c>
      <c r="G810" s="22">
        <v>220</v>
      </c>
      <c r="H810" s="22">
        <v>1220</v>
      </c>
      <c r="I810" s="22">
        <v>5974</v>
      </c>
      <c r="J810" s="16">
        <v>2358.4575199999999</v>
      </c>
      <c r="K810" s="22"/>
      <c r="L810" s="22"/>
    </row>
    <row r="811" spans="1:12">
      <c r="A811" s="22">
        <v>5.6100001339999999</v>
      </c>
      <c r="B811" s="22">
        <v>0.77999997099999996</v>
      </c>
      <c r="C811" s="22">
        <v>0.80000001200000004</v>
      </c>
      <c r="D811" s="22">
        <v>4.0300002099999999</v>
      </c>
      <c r="E811" s="22">
        <v>13</v>
      </c>
      <c r="F811" s="22">
        <v>23</v>
      </c>
      <c r="G811" s="22">
        <v>371</v>
      </c>
      <c r="H811" s="22">
        <v>1033</v>
      </c>
      <c r="I811" s="22">
        <v>8314</v>
      </c>
      <c r="J811" s="16">
        <v>2091.4223630000001</v>
      </c>
      <c r="K811" s="22"/>
      <c r="L811" s="22"/>
    </row>
    <row r="812" spans="1:12">
      <c r="A812" s="22">
        <v>9.1000003809999992</v>
      </c>
      <c r="B812" s="22">
        <v>3.5599999430000002</v>
      </c>
      <c r="C812" s="22">
        <v>0.40000000600000002</v>
      </c>
      <c r="D812" s="22">
        <v>5.1399998660000001</v>
      </c>
      <c r="E812" s="22">
        <v>27</v>
      </c>
      <c r="F812" s="22">
        <v>8</v>
      </c>
      <c r="G812" s="22">
        <v>299</v>
      </c>
      <c r="H812" s="22">
        <v>957</v>
      </c>
      <c r="I812" s="22">
        <v>11009</v>
      </c>
      <c r="J812" s="16">
        <v>3162.2578130000002</v>
      </c>
      <c r="K812" s="22"/>
      <c r="L812" s="22"/>
    </row>
    <row r="813" spans="1:12">
      <c r="A813" s="22">
        <v>0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60</v>
      </c>
      <c r="H813" s="22">
        <v>1380</v>
      </c>
      <c r="I813" s="22">
        <v>0</v>
      </c>
      <c r="J813" s="16">
        <v>1513.657837</v>
      </c>
      <c r="K813" s="22"/>
      <c r="L813" s="22"/>
    </row>
    <row r="814" spans="1:12">
      <c r="A814" s="22">
        <v>3.0199999809999998</v>
      </c>
      <c r="B814" s="22">
        <v>5.9999998999999998E-2</v>
      </c>
      <c r="C814" s="22">
        <v>0.810000002</v>
      </c>
      <c r="D814" s="22">
        <v>2.1500000950000002</v>
      </c>
      <c r="E814" s="22">
        <v>1</v>
      </c>
      <c r="F814" s="22">
        <v>19</v>
      </c>
      <c r="G814" s="22">
        <v>236</v>
      </c>
      <c r="H814" s="22">
        <v>649</v>
      </c>
      <c r="I814" s="22">
        <v>4500</v>
      </c>
      <c r="J814" s="16">
        <v>1931.869263</v>
      </c>
      <c r="K814" s="22"/>
      <c r="L814" s="22"/>
    </row>
    <row r="815" spans="1:12">
      <c r="A815" s="22">
        <v>0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60</v>
      </c>
      <c r="H815" s="22">
        <v>1380</v>
      </c>
      <c r="I815" s="22">
        <v>0</v>
      </c>
      <c r="J815" s="16">
        <v>1513.657837</v>
      </c>
      <c r="K815" s="22"/>
      <c r="L815" s="22"/>
    </row>
    <row r="816" spans="1:12">
      <c r="A816" s="22">
        <v>2.4800000190000002</v>
      </c>
      <c r="B816" s="22">
        <v>0</v>
      </c>
      <c r="C816" s="22">
        <v>0</v>
      </c>
      <c r="D816" s="22">
        <v>2.4800000190000002</v>
      </c>
      <c r="E816" s="22">
        <v>0</v>
      </c>
      <c r="F816" s="22">
        <v>0</v>
      </c>
      <c r="G816" s="22">
        <v>262</v>
      </c>
      <c r="H816" s="22">
        <v>1178</v>
      </c>
      <c r="I816" s="22">
        <v>3755</v>
      </c>
      <c r="J816" s="16">
        <v>1893.770264</v>
      </c>
      <c r="K816" s="22"/>
      <c r="L816" s="22"/>
    </row>
    <row r="817" spans="1:12">
      <c r="A817" s="22">
        <v>0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60</v>
      </c>
      <c r="H817" s="22">
        <v>1380</v>
      </c>
      <c r="I817" s="22">
        <v>0</v>
      </c>
      <c r="J817" s="16">
        <v>1513.657837</v>
      </c>
      <c r="K817" s="22"/>
      <c r="L817" s="22"/>
    </row>
    <row r="818" spans="1:12">
      <c r="A818" s="22">
        <v>7.7699999809999998</v>
      </c>
      <c r="B818" s="22">
        <v>0.14000000100000001</v>
      </c>
      <c r="C818" s="22">
        <v>2.2999999519999998</v>
      </c>
      <c r="D818" s="22">
        <v>5.329999924</v>
      </c>
      <c r="E818" s="22">
        <v>2</v>
      </c>
      <c r="F818" s="22">
        <v>51</v>
      </c>
      <c r="G818" s="22">
        <v>316</v>
      </c>
      <c r="H818" s="22">
        <v>1071</v>
      </c>
      <c r="I818" s="22">
        <v>10694</v>
      </c>
      <c r="J818" s="16">
        <v>3212.726318</v>
      </c>
      <c r="K818" s="22"/>
      <c r="L818" s="22"/>
    </row>
    <row r="819" spans="1:12">
      <c r="A819" s="22">
        <v>2.630000114</v>
      </c>
      <c r="B819" s="22">
        <v>0</v>
      </c>
      <c r="C819" s="22">
        <v>0</v>
      </c>
      <c r="D819" s="22">
        <v>2.630000114</v>
      </c>
      <c r="E819" s="22">
        <v>0</v>
      </c>
      <c r="F819" s="22">
        <v>0</v>
      </c>
      <c r="G819" s="22">
        <v>291</v>
      </c>
      <c r="H819" s="22">
        <v>723</v>
      </c>
      <c r="I819" s="22">
        <v>3915</v>
      </c>
      <c r="J819" s="16">
        <v>2129.7595209999999</v>
      </c>
      <c r="K819" s="22"/>
      <c r="L819" s="22"/>
    </row>
    <row r="820" spans="1:12">
      <c r="A820" s="22">
        <v>4.4099998469999999</v>
      </c>
      <c r="B820" s="22">
        <v>0</v>
      </c>
      <c r="C820" s="22">
        <v>0</v>
      </c>
      <c r="D820" s="22">
        <v>4.4000000950000002</v>
      </c>
      <c r="E820" s="22">
        <v>0</v>
      </c>
      <c r="F820" s="22">
        <v>0</v>
      </c>
      <c r="G820" s="22">
        <v>332</v>
      </c>
      <c r="H820" s="22">
        <v>1108</v>
      </c>
      <c r="I820" s="22">
        <v>5832</v>
      </c>
      <c r="J820" s="16">
        <v>2743.8125</v>
      </c>
      <c r="K820" s="22"/>
      <c r="L820" s="22"/>
    </row>
    <row r="821" spans="1:12">
      <c r="A821" s="22">
        <v>0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60</v>
      </c>
      <c r="H821" s="22">
        <v>1380</v>
      </c>
      <c r="I821" s="22">
        <v>0</v>
      </c>
      <c r="J821" s="16">
        <v>1513.657837</v>
      </c>
      <c r="K821" s="22"/>
      <c r="L821" s="22"/>
    </row>
    <row r="822" spans="1:12">
      <c r="A822" s="22">
        <v>17.399999619999999</v>
      </c>
      <c r="B822" s="22">
        <v>12.149999619999999</v>
      </c>
      <c r="C822" s="22">
        <v>0.18000000699999999</v>
      </c>
      <c r="D822" s="22">
        <v>5.0300002099999999</v>
      </c>
      <c r="E822" s="22">
        <v>82</v>
      </c>
      <c r="F822" s="22">
        <v>13</v>
      </c>
      <c r="G822" s="22">
        <v>274</v>
      </c>
      <c r="H822" s="22">
        <v>1071</v>
      </c>
      <c r="I822" s="22">
        <v>18785</v>
      </c>
      <c r="J822" s="16">
        <v>3906.554932</v>
      </c>
      <c r="K822" s="22"/>
      <c r="L822" s="22"/>
    </row>
    <row r="823" spans="1:12">
      <c r="A823" s="22">
        <v>5.7199997900000001</v>
      </c>
      <c r="B823" s="22">
        <v>9.0000003999999995E-2</v>
      </c>
      <c r="C823" s="22">
        <v>0.80000001200000004</v>
      </c>
      <c r="D823" s="22">
        <v>4.7800002099999999</v>
      </c>
      <c r="E823" s="22">
        <v>1</v>
      </c>
      <c r="F823" s="22">
        <v>16</v>
      </c>
      <c r="G823" s="22">
        <v>298</v>
      </c>
      <c r="H823" s="22">
        <v>673</v>
      </c>
      <c r="I823" s="22">
        <v>7047</v>
      </c>
      <c r="J823" s="16">
        <v>2857.0817870000001</v>
      </c>
      <c r="K823" s="22"/>
      <c r="L823" s="22"/>
    </row>
    <row r="824" spans="1:12">
      <c r="A824" s="22">
        <v>8.0200004580000002</v>
      </c>
      <c r="B824" s="22">
        <v>0.36000001399999998</v>
      </c>
      <c r="C824" s="22">
        <v>2.5599999430000002</v>
      </c>
      <c r="D824" s="22">
        <v>5.0999999049999998</v>
      </c>
      <c r="E824" s="22">
        <v>5</v>
      </c>
      <c r="F824" s="22">
        <v>58</v>
      </c>
      <c r="G824" s="22">
        <v>312</v>
      </c>
      <c r="H824" s="22">
        <v>1065</v>
      </c>
      <c r="I824" s="22">
        <v>11037</v>
      </c>
      <c r="J824" s="16">
        <v>3292.8332519999999</v>
      </c>
      <c r="K824" s="22"/>
      <c r="L824" s="22"/>
    </row>
    <row r="825" spans="1:12">
      <c r="A825" s="22">
        <v>4.5100002290000001</v>
      </c>
      <c r="B825" s="22">
        <v>0.36000001399999998</v>
      </c>
      <c r="C825" s="22">
        <v>2.3900001049999999</v>
      </c>
      <c r="D825" s="22">
        <v>1.769999981</v>
      </c>
      <c r="E825" s="22">
        <v>7</v>
      </c>
      <c r="F825" s="22">
        <v>54</v>
      </c>
      <c r="G825" s="22">
        <v>178</v>
      </c>
      <c r="H825" s="22">
        <v>1201</v>
      </c>
      <c r="I825" s="22">
        <v>6829</v>
      </c>
      <c r="J825" s="16">
        <v>1879.259888</v>
      </c>
      <c r="K825" s="22"/>
      <c r="L825" s="22"/>
    </row>
    <row r="826" spans="1:12">
      <c r="A826" s="22">
        <v>8.7899999619999996</v>
      </c>
      <c r="B826" s="22">
        <v>2.329999924</v>
      </c>
      <c r="C826" s="22">
        <v>0.920000017</v>
      </c>
      <c r="D826" s="22">
        <v>5.5399999619999996</v>
      </c>
      <c r="E826" s="22">
        <v>31</v>
      </c>
      <c r="F826" s="22">
        <v>23</v>
      </c>
      <c r="G826" s="22">
        <v>339</v>
      </c>
      <c r="H826" s="22">
        <v>773</v>
      </c>
      <c r="I826" s="22">
        <v>13755</v>
      </c>
      <c r="J826" s="16">
        <v>2060.0625</v>
      </c>
      <c r="K826" s="22"/>
      <c r="L826" s="22"/>
    </row>
    <row r="827" spans="1:12">
      <c r="A827" s="22">
        <v>7.5</v>
      </c>
      <c r="B827" s="22">
        <v>2.4800000190000002</v>
      </c>
      <c r="C827" s="22">
        <v>0.209999993</v>
      </c>
      <c r="D827" s="22">
        <v>4.8200001720000003</v>
      </c>
      <c r="E827" s="22">
        <v>32</v>
      </c>
      <c r="F827" s="22">
        <v>3</v>
      </c>
      <c r="G827" s="22">
        <v>317</v>
      </c>
      <c r="H827" s="22">
        <v>1088</v>
      </c>
      <c r="I827" s="22">
        <v>10690</v>
      </c>
      <c r="J827" s="16">
        <v>2607.4033199999999</v>
      </c>
      <c r="K827" s="22"/>
      <c r="L827" s="22"/>
    </row>
    <row r="828" spans="1:12">
      <c r="A828" s="22">
        <v>4.1300001139999996</v>
      </c>
      <c r="B828" s="22">
        <v>0</v>
      </c>
      <c r="C828" s="22">
        <v>0</v>
      </c>
      <c r="D828" s="22">
        <v>4.1100001339999999</v>
      </c>
      <c r="E828" s="22">
        <v>0</v>
      </c>
      <c r="F828" s="22">
        <v>0</v>
      </c>
      <c r="G828" s="22">
        <v>246</v>
      </c>
      <c r="H828" s="22">
        <v>1194</v>
      </c>
      <c r="I828" s="22">
        <v>6349</v>
      </c>
      <c r="J828" s="16">
        <v>1469.223389</v>
      </c>
      <c r="K828" s="22"/>
      <c r="L828" s="22"/>
    </row>
    <row r="829" spans="1:12">
      <c r="A829" s="22">
        <v>6.8200001720000003</v>
      </c>
      <c r="B829" s="22">
        <v>0.469999999</v>
      </c>
      <c r="C829" s="22">
        <v>1.8899999860000001</v>
      </c>
      <c r="D829" s="22">
        <v>4.4600000380000004</v>
      </c>
      <c r="E829" s="22">
        <v>7</v>
      </c>
      <c r="F829" s="22">
        <v>29</v>
      </c>
      <c r="G829" s="22">
        <v>353</v>
      </c>
      <c r="H829" s="22">
        <v>1051</v>
      </c>
      <c r="I829" s="22">
        <v>10319</v>
      </c>
      <c r="J829" s="16">
        <v>2153.953857</v>
      </c>
      <c r="K829" s="22"/>
      <c r="L829" s="22"/>
    </row>
    <row r="830" spans="1:12">
      <c r="A830" s="22">
        <v>0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60</v>
      </c>
      <c r="H830" s="22">
        <v>1380</v>
      </c>
      <c r="I830" s="22">
        <v>0</v>
      </c>
      <c r="J830" s="16">
        <v>1513.657837</v>
      </c>
      <c r="K830" s="22"/>
      <c r="L830" s="22"/>
    </row>
    <row r="831" spans="1:12">
      <c r="A831" s="22">
        <v>2.0699999330000001</v>
      </c>
      <c r="B831" s="22">
        <v>0</v>
      </c>
      <c r="C831" s="22">
        <v>0</v>
      </c>
      <c r="D831" s="22">
        <v>2.0499999519999998</v>
      </c>
      <c r="E831" s="22">
        <v>0</v>
      </c>
      <c r="F831" s="22">
        <v>0</v>
      </c>
      <c r="G831" s="22">
        <v>257</v>
      </c>
      <c r="H831" s="22">
        <v>593</v>
      </c>
      <c r="I831" s="22">
        <v>3335</v>
      </c>
      <c r="J831" s="16">
        <v>1601.8116460000001</v>
      </c>
      <c r="K831" s="22"/>
      <c r="L831" s="22"/>
    </row>
    <row r="832" spans="1:12">
      <c r="A832" s="22">
        <v>7.0999999049999998</v>
      </c>
      <c r="B832" s="22">
        <v>2.3099999430000002</v>
      </c>
      <c r="C832" s="22">
        <v>1.5299999710000001</v>
      </c>
      <c r="D832" s="22">
        <v>3.25</v>
      </c>
      <c r="E832" s="22">
        <v>32</v>
      </c>
      <c r="F832" s="22">
        <v>27</v>
      </c>
      <c r="G832" s="22">
        <v>207</v>
      </c>
      <c r="H832" s="22">
        <v>635</v>
      </c>
      <c r="I832" s="22">
        <v>10677</v>
      </c>
      <c r="J832" s="16">
        <v>2242.9604490000002</v>
      </c>
      <c r="K832" s="22"/>
      <c r="L832" s="22"/>
    </row>
    <row r="833" spans="1:12">
      <c r="A833" s="22">
        <v>7.4899997709999999</v>
      </c>
      <c r="B833" s="22">
        <v>1.1699999569999999</v>
      </c>
      <c r="C833" s="22">
        <v>0.310000002</v>
      </c>
      <c r="D833" s="22">
        <v>6.0100002290000001</v>
      </c>
      <c r="E833" s="22">
        <v>13</v>
      </c>
      <c r="F833" s="22">
        <v>9</v>
      </c>
      <c r="G833" s="22">
        <v>366</v>
      </c>
      <c r="H833" s="22">
        <v>1052</v>
      </c>
      <c r="I833" s="22">
        <v>10725</v>
      </c>
      <c r="J833" s="16">
        <v>2283.1987300000001</v>
      </c>
      <c r="K833" s="22"/>
      <c r="L833" s="22"/>
    </row>
    <row r="834" spans="1:12">
      <c r="A834" s="22">
        <v>11.510000229999999</v>
      </c>
      <c r="B834" s="22">
        <v>8.8500003809999992</v>
      </c>
      <c r="C834" s="22">
        <v>0.44999998800000002</v>
      </c>
      <c r="D834" s="22">
        <v>2.210000038</v>
      </c>
      <c r="E834" s="22">
        <v>93</v>
      </c>
      <c r="F834" s="22">
        <v>9</v>
      </c>
      <c r="G834" s="22">
        <v>190</v>
      </c>
      <c r="H834" s="22">
        <v>1148</v>
      </c>
      <c r="I834" s="22">
        <v>14990</v>
      </c>
      <c r="J834" s="16">
        <v>3024.3159179999998</v>
      </c>
      <c r="K834" s="22"/>
      <c r="L834" s="22"/>
    </row>
    <row r="835" spans="1:12">
      <c r="A835" s="22">
        <v>1.3700000050000001</v>
      </c>
      <c r="B835" s="22">
        <v>0</v>
      </c>
      <c r="C835" s="22">
        <v>0</v>
      </c>
      <c r="D835" s="22">
        <v>1.3400000329999999</v>
      </c>
      <c r="E835" s="22">
        <v>0</v>
      </c>
      <c r="F835" s="22">
        <v>0</v>
      </c>
      <c r="G835" s="22">
        <v>156</v>
      </c>
      <c r="H835" s="22">
        <v>1284</v>
      </c>
      <c r="I835" s="22">
        <v>2100</v>
      </c>
      <c r="J835" s="16">
        <v>1485.07312</v>
      </c>
      <c r="K835" s="22"/>
      <c r="L835" s="22"/>
    </row>
    <row r="836" spans="1:12">
      <c r="A836" s="22">
        <v>9.5900001530000001</v>
      </c>
      <c r="B836" s="22">
        <v>3.3199999330000001</v>
      </c>
      <c r="C836" s="22">
        <v>1.7400000099999999</v>
      </c>
      <c r="D836" s="22">
        <v>4.5300002099999999</v>
      </c>
      <c r="E836" s="22">
        <v>47</v>
      </c>
      <c r="F836" s="22">
        <v>41</v>
      </c>
      <c r="G836" s="22">
        <v>318</v>
      </c>
      <c r="H836" s="22">
        <v>534</v>
      </c>
      <c r="I836" s="22">
        <v>14335</v>
      </c>
      <c r="J836" s="16">
        <v>1980.2341309999999</v>
      </c>
      <c r="K836" s="22"/>
      <c r="L836" s="22"/>
    </row>
    <row r="837" spans="1:12">
      <c r="A837" s="22">
        <v>1.809999943</v>
      </c>
      <c r="B837" s="22">
        <v>0</v>
      </c>
      <c r="C837" s="22">
        <v>0</v>
      </c>
      <c r="D837" s="22">
        <v>1.7999999520000001</v>
      </c>
      <c r="E837" s="22">
        <v>0</v>
      </c>
      <c r="F837" s="22">
        <v>0</v>
      </c>
      <c r="G837" s="22">
        <v>150</v>
      </c>
      <c r="H837" s="22">
        <v>1290</v>
      </c>
      <c r="I837" s="22">
        <v>2817</v>
      </c>
      <c r="J837" s="16">
        <v>1374.7783199999999</v>
      </c>
      <c r="K837" s="22"/>
      <c r="L837" s="22"/>
    </row>
    <row r="838" spans="1:12">
      <c r="A838" s="22">
        <v>10.40999985</v>
      </c>
      <c r="B838" s="22">
        <v>4.7899999619999996</v>
      </c>
      <c r="C838" s="22">
        <v>0.670000017</v>
      </c>
      <c r="D838" s="22">
        <v>5.8600001339999999</v>
      </c>
      <c r="E838" s="22">
        <v>60</v>
      </c>
      <c r="F838" s="22">
        <v>33</v>
      </c>
      <c r="G838" s="22">
        <v>407</v>
      </c>
      <c r="H838" s="22">
        <v>940</v>
      </c>
      <c r="I838" s="22">
        <v>15566</v>
      </c>
      <c r="J838" s="16">
        <v>3096.7722170000002</v>
      </c>
      <c r="K838" s="22"/>
      <c r="L838" s="22"/>
    </row>
    <row r="839" spans="1:12">
      <c r="A839" s="22">
        <v>12.19999981</v>
      </c>
      <c r="B839" s="22">
        <v>4.3099999430000002</v>
      </c>
      <c r="C839" s="22">
        <v>1.3700000050000001</v>
      </c>
      <c r="D839" s="22">
        <v>7.670000076</v>
      </c>
      <c r="E839" s="22">
        <v>51</v>
      </c>
      <c r="F839" s="22">
        <v>24</v>
      </c>
      <c r="G839" s="22">
        <v>439</v>
      </c>
      <c r="H839" s="22">
        <v>926</v>
      </c>
      <c r="I839" s="22">
        <v>18229</v>
      </c>
      <c r="J839" s="16">
        <v>2849.2639159999999</v>
      </c>
      <c r="K839" s="22"/>
      <c r="L839" s="22"/>
    </row>
    <row r="840" spans="1:12">
      <c r="A840" s="22">
        <v>5.1100001339999999</v>
      </c>
      <c r="B840" s="22">
        <v>0</v>
      </c>
      <c r="C840" s="22">
        <v>0</v>
      </c>
      <c r="D840" s="22">
        <v>5.1100001339999999</v>
      </c>
      <c r="E840" s="22">
        <v>0</v>
      </c>
      <c r="F840" s="22">
        <v>0</v>
      </c>
      <c r="G840" s="22">
        <v>328</v>
      </c>
      <c r="H840" s="22">
        <v>660</v>
      </c>
      <c r="I840" s="22">
        <v>7566</v>
      </c>
      <c r="J840" s="16">
        <v>1808.5992429999999</v>
      </c>
      <c r="K840" s="22"/>
      <c r="L840" s="22"/>
    </row>
    <row r="841" spans="1:12">
      <c r="A841" s="22">
        <v>8.1199998860000004</v>
      </c>
      <c r="B841" s="22">
        <v>1.7400000099999999</v>
      </c>
      <c r="C841" s="22">
        <v>2.039999962</v>
      </c>
      <c r="D841" s="22">
        <v>4.329999924</v>
      </c>
      <c r="E841" s="22">
        <v>21</v>
      </c>
      <c r="F841" s="22">
        <v>36</v>
      </c>
      <c r="G841" s="22">
        <v>327</v>
      </c>
      <c r="H841" s="22">
        <v>594</v>
      </c>
      <c r="I841" s="22">
        <v>12109</v>
      </c>
      <c r="J841" s="16">
        <v>2017.6252440000001</v>
      </c>
      <c r="K841" s="22"/>
      <c r="L841" s="22"/>
    </row>
    <row r="842" spans="1:12">
      <c r="A842" s="22">
        <v>15.079999920000001</v>
      </c>
      <c r="B842" s="22">
        <v>5.4499998090000004</v>
      </c>
      <c r="C842" s="22">
        <v>4.0999999049999998</v>
      </c>
      <c r="D842" s="22">
        <v>5.5300002099999999</v>
      </c>
      <c r="E842" s="22">
        <v>66</v>
      </c>
      <c r="F842" s="22">
        <v>72</v>
      </c>
      <c r="G842" s="22">
        <v>328</v>
      </c>
      <c r="H842" s="22">
        <v>908</v>
      </c>
      <c r="I842" s="22">
        <v>22244</v>
      </c>
      <c r="J842" s="16">
        <v>2769.945068</v>
      </c>
      <c r="K842" s="22"/>
      <c r="L842" s="22"/>
    </row>
    <row r="843" spans="1:12">
      <c r="A843" s="22">
        <v>9.0600004199999997</v>
      </c>
      <c r="B843" s="22">
        <v>4.2699999809999998</v>
      </c>
      <c r="C843" s="22">
        <v>0.66000002599999996</v>
      </c>
      <c r="D843" s="22">
        <v>5.2899999619999996</v>
      </c>
      <c r="E843" s="22">
        <v>50</v>
      </c>
      <c r="F843" s="22">
        <v>12</v>
      </c>
      <c r="G843" s="22">
        <v>397</v>
      </c>
      <c r="H843" s="22">
        <v>981</v>
      </c>
      <c r="I843" s="22">
        <v>13541</v>
      </c>
      <c r="J843" s="16">
        <v>2841.5803219999998</v>
      </c>
      <c r="K843" s="22"/>
      <c r="L843" s="22"/>
    </row>
    <row r="844" spans="1:12">
      <c r="A844" s="22">
        <v>4.1799998279999997</v>
      </c>
      <c r="B844" s="22">
        <v>0</v>
      </c>
      <c r="C844" s="22">
        <v>0</v>
      </c>
      <c r="D844" s="22">
        <v>4.1799998279999997</v>
      </c>
      <c r="E844" s="22">
        <v>0</v>
      </c>
      <c r="F844" s="22">
        <v>0</v>
      </c>
      <c r="G844" s="22">
        <v>350</v>
      </c>
      <c r="H844" s="22">
        <v>737</v>
      </c>
      <c r="I844" s="22">
        <v>6222</v>
      </c>
      <c r="J844" s="16">
        <v>2430.0910640000002</v>
      </c>
      <c r="K844" s="22"/>
      <c r="L844" s="22"/>
    </row>
    <row r="845" spans="1:12">
      <c r="A845" s="22">
        <v>3.3599998950000001</v>
      </c>
      <c r="B845" s="22">
        <v>0</v>
      </c>
      <c r="C845" s="22">
        <v>0</v>
      </c>
      <c r="D845" s="22">
        <v>3.3599998950000001</v>
      </c>
      <c r="E845" s="22">
        <v>0</v>
      </c>
      <c r="F845" s="22">
        <v>0</v>
      </c>
      <c r="G845" s="22">
        <v>304</v>
      </c>
      <c r="H845" s="22">
        <v>1136</v>
      </c>
      <c r="I845" s="22">
        <v>5002</v>
      </c>
      <c r="J845" s="16">
        <v>2020.0563959999999</v>
      </c>
      <c r="K845" s="22"/>
      <c r="L845" s="22"/>
    </row>
    <row r="846" spans="1:12">
      <c r="A846" s="22">
        <v>18.25</v>
      </c>
      <c r="B846" s="22">
        <v>11.100000380000001</v>
      </c>
      <c r="C846" s="22">
        <v>0.80000001200000004</v>
      </c>
      <c r="D846" s="22">
        <v>6.2399997709999999</v>
      </c>
      <c r="E846" s="22">
        <v>73</v>
      </c>
      <c r="F846" s="22">
        <v>19</v>
      </c>
      <c r="G846" s="22">
        <v>277</v>
      </c>
      <c r="H846" s="22">
        <v>1071</v>
      </c>
      <c r="I846" s="22">
        <v>20226</v>
      </c>
      <c r="J846" s="16">
        <v>3643.336182</v>
      </c>
      <c r="K846" s="22"/>
      <c r="L846" s="22"/>
    </row>
    <row r="847" spans="1:12">
      <c r="A847" s="22">
        <v>1.7999999520000001</v>
      </c>
      <c r="B847" s="22">
        <v>0.670000017</v>
      </c>
      <c r="C847" s="22">
        <v>0.77999997099999996</v>
      </c>
      <c r="D847" s="22">
        <v>0.34000000400000002</v>
      </c>
      <c r="E847" s="22">
        <v>11</v>
      </c>
      <c r="F847" s="22">
        <v>16</v>
      </c>
      <c r="G847" s="22">
        <v>80</v>
      </c>
      <c r="H847" s="22">
        <v>1333</v>
      </c>
      <c r="I847" s="22">
        <v>2718</v>
      </c>
      <c r="J847" s="16">
        <v>1619.2998050000001</v>
      </c>
      <c r="K847" s="22"/>
      <c r="L847" s="22"/>
    </row>
    <row r="848" spans="1:12">
      <c r="A848" s="22">
        <v>6.6500000950000002</v>
      </c>
      <c r="B848" s="22">
        <v>3.1099998950000001</v>
      </c>
      <c r="C848" s="22">
        <v>0.02</v>
      </c>
      <c r="D848" s="22">
        <v>3.5099999899999998</v>
      </c>
      <c r="E848" s="22">
        <v>47</v>
      </c>
      <c r="F848" s="22">
        <v>1</v>
      </c>
      <c r="G848" s="22">
        <v>365</v>
      </c>
      <c r="H848" s="22">
        <v>1027</v>
      </c>
      <c r="I848" s="22">
        <v>9685</v>
      </c>
      <c r="J848" s="16">
        <v>2306.4929200000001</v>
      </c>
      <c r="K848" s="22"/>
      <c r="L848" s="22"/>
    </row>
    <row r="849" spans="1:12">
      <c r="A849" s="22">
        <v>3.9500000480000002</v>
      </c>
      <c r="B849" s="22">
        <v>0</v>
      </c>
      <c r="C849" s="22">
        <v>0</v>
      </c>
      <c r="D849" s="22">
        <v>3.9500000480000002</v>
      </c>
      <c r="E849" s="22">
        <v>0</v>
      </c>
      <c r="F849" s="22">
        <v>0</v>
      </c>
      <c r="G849" s="22">
        <v>391</v>
      </c>
      <c r="H849" s="22">
        <v>566</v>
      </c>
      <c r="I849" s="22">
        <v>6375</v>
      </c>
      <c r="J849" s="16">
        <v>1796.3186040000001</v>
      </c>
      <c r="K849" s="22"/>
      <c r="L849" s="22"/>
    </row>
    <row r="850" spans="1:12">
      <c r="A850" s="22">
        <v>8.5299997330000004</v>
      </c>
      <c r="B850" s="22">
        <v>3.289999962</v>
      </c>
      <c r="C850" s="22">
        <v>0.23999999499999999</v>
      </c>
      <c r="D850" s="22">
        <v>5</v>
      </c>
      <c r="E850" s="22">
        <v>31</v>
      </c>
      <c r="F850" s="22">
        <v>7</v>
      </c>
      <c r="G850" s="22">
        <v>310</v>
      </c>
      <c r="H850" s="22">
        <v>1092</v>
      </c>
      <c r="I850" s="22">
        <v>11548</v>
      </c>
      <c r="J850" s="16">
        <v>2700.431885</v>
      </c>
      <c r="K850" s="22"/>
      <c r="L850" s="22"/>
    </row>
    <row r="851" spans="1:12">
      <c r="A851" s="22">
        <v>3.369999886</v>
      </c>
      <c r="B851" s="22">
        <v>0</v>
      </c>
      <c r="C851" s="22">
        <v>0</v>
      </c>
      <c r="D851" s="22">
        <v>3.369999886</v>
      </c>
      <c r="E851" s="22">
        <v>0</v>
      </c>
      <c r="F851" s="22">
        <v>0</v>
      </c>
      <c r="G851" s="22">
        <v>297</v>
      </c>
      <c r="H851" s="22">
        <v>376</v>
      </c>
      <c r="I851" s="22">
        <v>5164</v>
      </c>
      <c r="J851" s="16">
        <v>1585.1345209999999</v>
      </c>
      <c r="K851" s="22"/>
      <c r="L851" s="22"/>
    </row>
    <row r="852" spans="1:12">
      <c r="A852" s="22">
        <v>2.5199999809999998</v>
      </c>
      <c r="B852" s="22">
        <v>0</v>
      </c>
      <c r="C852" s="22">
        <v>0</v>
      </c>
      <c r="D852" s="22">
        <v>2.5199999809999998</v>
      </c>
      <c r="E852" s="22">
        <v>0</v>
      </c>
      <c r="F852" s="22">
        <v>0</v>
      </c>
      <c r="G852" s="22">
        <v>260</v>
      </c>
      <c r="H852" s="22">
        <v>1180</v>
      </c>
      <c r="I852" s="22">
        <v>3761</v>
      </c>
      <c r="J852" s="16">
        <v>2099.617432</v>
      </c>
      <c r="K852" s="22"/>
      <c r="L852" s="22"/>
    </row>
    <row r="853" spans="1:12">
      <c r="A853" s="22">
        <v>6.2399997709999999</v>
      </c>
      <c r="B853" s="22">
        <v>0</v>
      </c>
      <c r="C853" s="22">
        <v>0.439999998</v>
      </c>
      <c r="D853" s="22">
        <v>5.7100000380000004</v>
      </c>
      <c r="E853" s="22">
        <v>0</v>
      </c>
      <c r="F853" s="22">
        <v>11</v>
      </c>
      <c r="G853" s="22">
        <v>404</v>
      </c>
      <c r="H853" s="22">
        <v>525</v>
      </c>
      <c r="I853" s="22">
        <v>9261</v>
      </c>
      <c r="J853" s="16">
        <v>2207.5239259999998</v>
      </c>
      <c r="K853" s="22"/>
      <c r="L853" s="22"/>
    </row>
    <row r="854" spans="1:12">
      <c r="A854" s="22">
        <v>6.7100000380000004</v>
      </c>
      <c r="B854" s="22">
        <v>0.469999999</v>
      </c>
      <c r="C854" s="22">
        <v>1.6799999480000001</v>
      </c>
      <c r="D854" s="22">
        <v>4.5500001909999996</v>
      </c>
      <c r="E854" s="22">
        <v>15</v>
      </c>
      <c r="F854" s="22">
        <v>36</v>
      </c>
      <c r="G854" s="22">
        <v>344</v>
      </c>
      <c r="H854" s="22">
        <v>623</v>
      </c>
      <c r="I854" s="22">
        <v>10147</v>
      </c>
      <c r="J854" s="16">
        <v>2081.3195799999999</v>
      </c>
      <c r="K854" s="22"/>
      <c r="L854" s="22"/>
    </row>
    <row r="855" spans="1:12">
      <c r="A855" s="22">
        <v>4.4899997709999999</v>
      </c>
      <c r="B855" s="22">
        <v>0</v>
      </c>
      <c r="C855" s="22">
        <v>0</v>
      </c>
      <c r="D855" s="22">
        <v>4.4899997709999999</v>
      </c>
      <c r="E855" s="22">
        <v>0</v>
      </c>
      <c r="F855" s="22">
        <v>0</v>
      </c>
      <c r="G855" s="22">
        <v>339</v>
      </c>
      <c r="H855" s="22">
        <v>1101</v>
      </c>
      <c r="I855" s="22">
        <v>6799</v>
      </c>
      <c r="J855" s="16">
        <v>1976.346313</v>
      </c>
      <c r="K855" s="22"/>
      <c r="L855" s="22"/>
    </row>
    <row r="856" spans="1:12">
      <c r="A856" s="22">
        <v>11.47000027</v>
      </c>
      <c r="B856" s="22">
        <v>4.9099998469999999</v>
      </c>
      <c r="C856" s="22">
        <v>1.1499999759999999</v>
      </c>
      <c r="D856" s="22">
        <v>5.4099998469999999</v>
      </c>
      <c r="E856" s="22">
        <v>60</v>
      </c>
      <c r="F856" s="22">
        <v>23</v>
      </c>
      <c r="G856" s="22">
        <v>250</v>
      </c>
      <c r="H856" s="22">
        <v>669</v>
      </c>
      <c r="I856" s="22">
        <v>14461</v>
      </c>
      <c r="J856" s="16">
        <v>2960.2138669999999</v>
      </c>
      <c r="K856" s="22"/>
      <c r="L856" s="22"/>
    </row>
    <row r="857" spans="1:12">
      <c r="A857" s="22">
        <v>16.239999770000001</v>
      </c>
      <c r="B857" s="22">
        <v>13.260000229999999</v>
      </c>
      <c r="C857" s="22">
        <v>0.38999998600000002</v>
      </c>
      <c r="D857" s="22">
        <v>2.5899999139999998</v>
      </c>
      <c r="E857" s="22">
        <v>132</v>
      </c>
      <c r="F857" s="22">
        <v>8</v>
      </c>
      <c r="G857" s="22">
        <v>218</v>
      </c>
      <c r="H857" s="22">
        <v>1082</v>
      </c>
      <c r="I857" s="22">
        <v>20669</v>
      </c>
      <c r="J857" s="16">
        <v>3839.2280270000001</v>
      </c>
      <c r="K857" s="22"/>
      <c r="L857" s="22"/>
    </row>
    <row r="858" spans="1:12">
      <c r="A858" s="22">
        <v>0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60</v>
      </c>
      <c r="H858" s="22">
        <v>1380</v>
      </c>
      <c r="I858" s="22">
        <v>0</v>
      </c>
      <c r="J858" s="16">
        <v>1513.657837</v>
      </c>
      <c r="K858" s="22"/>
      <c r="L858" s="22"/>
    </row>
    <row r="859" spans="1:12">
      <c r="A859" s="22">
        <v>3.2200000289999999</v>
      </c>
      <c r="B859" s="22">
        <v>0</v>
      </c>
      <c r="C859" s="22">
        <v>0</v>
      </c>
      <c r="D859" s="22">
        <v>3.2200000289999999</v>
      </c>
      <c r="E859" s="22">
        <v>0</v>
      </c>
      <c r="F859" s="22">
        <v>0</v>
      </c>
      <c r="G859" s="22">
        <v>255</v>
      </c>
      <c r="H859" s="22">
        <v>568</v>
      </c>
      <c r="I859" s="22">
        <v>4926</v>
      </c>
      <c r="J859" s="16">
        <v>1649.835327</v>
      </c>
      <c r="K859" s="22"/>
      <c r="L859" s="22"/>
    </row>
    <row r="860" spans="1:12">
      <c r="A860" s="22">
        <v>6.0100002290000001</v>
      </c>
      <c r="B860" s="22">
        <v>0</v>
      </c>
      <c r="C860" s="22">
        <v>0.68000000699999996</v>
      </c>
      <c r="D860" s="22">
        <v>5.3099999430000002</v>
      </c>
      <c r="E860" s="22">
        <v>0</v>
      </c>
      <c r="F860" s="22">
        <v>18</v>
      </c>
      <c r="G860" s="22">
        <v>366</v>
      </c>
      <c r="H860" s="22">
        <v>611</v>
      </c>
      <c r="I860" s="22">
        <v>8954</v>
      </c>
      <c r="J860" s="16">
        <v>2140.439453</v>
      </c>
      <c r="K860" s="22"/>
      <c r="L860" s="22"/>
    </row>
    <row r="861" spans="1:12">
      <c r="A861" s="22">
        <v>6.9699997900000001</v>
      </c>
      <c r="B861" s="22">
        <v>1.5700000519999999</v>
      </c>
      <c r="C861" s="22">
        <v>0.689999998</v>
      </c>
      <c r="D861" s="22">
        <v>4.7100000380000004</v>
      </c>
      <c r="E861" s="22">
        <v>21</v>
      </c>
      <c r="F861" s="22">
        <v>19</v>
      </c>
      <c r="G861" s="22">
        <v>277</v>
      </c>
      <c r="H861" s="22">
        <v>716</v>
      </c>
      <c r="I861" s="22">
        <v>10735</v>
      </c>
      <c r="J861" s="16">
        <v>1958.630371</v>
      </c>
      <c r="K861" s="22"/>
      <c r="L861" s="22"/>
    </row>
    <row r="862" spans="1:12">
      <c r="A862" s="22">
        <v>6.7899999619999996</v>
      </c>
      <c r="B862" s="22">
        <v>0.37000000500000002</v>
      </c>
      <c r="C862" s="22">
        <v>3.2400000100000002</v>
      </c>
      <c r="D862" s="22">
        <v>3.170000076</v>
      </c>
      <c r="E862" s="22">
        <v>5</v>
      </c>
      <c r="F862" s="22">
        <v>71</v>
      </c>
      <c r="G862" s="22">
        <v>237</v>
      </c>
      <c r="H862" s="22">
        <v>1046</v>
      </c>
      <c r="I862" s="22">
        <v>8701</v>
      </c>
      <c r="J862" s="16">
        <v>2739.3498540000001</v>
      </c>
      <c r="K862" s="22"/>
      <c r="L862" s="22"/>
    </row>
    <row r="863" spans="1:12">
      <c r="A863" s="22">
        <v>1.2200000289999999</v>
      </c>
      <c r="B863" s="22">
        <v>0</v>
      </c>
      <c r="C863" s="22">
        <v>0</v>
      </c>
      <c r="D863" s="22">
        <v>1.2200000289999999</v>
      </c>
      <c r="E863" s="22">
        <v>0</v>
      </c>
      <c r="F863" s="22">
        <v>0</v>
      </c>
      <c r="G863" s="22">
        <v>156</v>
      </c>
      <c r="H863" s="22">
        <v>842</v>
      </c>
      <c r="I863" s="22">
        <v>1868</v>
      </c>
      <c r="J863" s="16">
        <v>1847.281616</v>
      </c>
      <c r="K863" s="22"/>
      <c r="L863" s="22"/>
    </row>
    <row r="864" spans="1:12">
      <c r="A864" s="22">
        <v>13.239999770000001</v>
      </c>
      <c r="B864" s="22">
        <v>0.62999999500000003</v>
      </c>
      <c r="C864" s="22">
        <v>3.1400001049999999</v>
      </c>
      <c r="D864" s="22">
        <v>9.4600000380000004</v>
      </c>
      <c r="E864" s="22">
        <v>9</v>
      </c>
      <c r="F864" s="22">
        <v>71</v>
      </c>
      <c r="G864" s="22">
        <v>462</v>
      </c>
      <c r="H864" s="22">
        <v>756</v>
      </c>
      <c r="I864" s="22">
        <v>18213</v>
      </c>
      <c r="J864" s="16">
        <v>3588.9663089999999</v>
      </c>
      <c r="K864" s="22"/>
      <c r="L864" s="22"/>
    </row>
    <row r="865" spans="1:12">
      <c r="A865" s="22">
        <v>4.3499999049999998</v>
      </c>
      <c r="B865" s="22">
        <v>0</v>
      </c>
      <c r="C865" s="22">
        <v>0</v>
      </c>
      <c r="D865" s="22">
        <v>4.3499999049999998</v>
      </c>
      <c r="E865" s="22">
        <v>0</v>
      </c>
      <c r="F865" s="22">
        <v>0</v>
      </c>
      <c r="G865" s="22">
        <v>415</v>
      </c>
      <c r="H865" s="22">
        <v>656</v>
      </c>
      <c r="I865" s="22">
        <v>7018</v>
      </c>
      <c r="J865" s="16">
        <v>1807.9079589999999</v>
      </c>
      <c r="K865" s="22"/>
      <c r="L865" s="22"/>
    </row>
    <row r="866" spans="1:12">
      <c r="A866" s="22">
        <v>0.980000019</v>
      </c>
      <c r="B866" s="22">
        <v>0</v>
      </c>
      <c r="C866" s="22">
        <v>0</v>
      </c>
      <c r="D866" s="22">
        <v>0.97000002900000004</v>
      </c>
      <c r="E866" s="22">
        <v>0</v>
      </c>
      <c r="F866" s="22">
        <v>0</v>
      </c>
      <c r="G866" s="22">
        <v>156</v>
      </c>
      <c r="H866" s="22">
        <v>1284</v>
      </c>
      <c r="I866" s="22">
        <v>1510</v>
      </c>
      <c r="J866" s="16">
        <v>1494.2188719999999</v>
      </c>
      <c r="K866" s="22"/>
      <c r="L866" s="22"/>
    </row>
    <row r="867" spans="1:12">
      <c r="A867" s="22">
        <v>12.47999954</v>
      </c>
      <c r="B867" s="22">
        <v>9.2200002669999996</v>
      </c>
      <c r="C867" s="22">
        <v>0.310000002</v>
      </c>
      <c r="D867" s="22">
        <v>2.9500000480000002</v>
      </c>
      <c r="E867" s="22">
        <v>90</v>
      </c>
      <c r="F867" s="22">
        <v>7</v>
      </c>
      <c r="G867" s="22">
        <v>251</v>
      </c>
      <c r="H867" s="22">
        <v>1092</v>
      </c>
      <c r="I867" s="22">
        <v>15929</v>
      </c>
      <c r="J867" s="16">
        <v>2859.8027339999999</v>
      </c>
      <c r="K867" s="22"/>
      <c r="L867" s="22"/>
    </row>
    <row r="868" spans="1:12">
      <c r="A868" s="22">
        <v>5.2800002099999999</v>
      </c>
      <c r="B868" s="22">
        <v>7.0000000000000007E-2</v>
      </c>
      <c r="C868" s="22">
        <v>0.41999998700000002</v>
      </c>
      <c r="D868" s="22">
        <v>4.7899999619999996</v>
      </c>
      <c r="E868" s="22">
        <v>1</v>
      </c>
      <c r="F868" s="22">
        <v>8</v>
      </c>
      <c r="G868" s="22">
        <v>316</v>
      </c>
      <c r="H868" s="22">
        <v>884</v>
      </c>
      <c r="I868" s="22">
        <v>6506</v>
      </c>
      <c r="J868" s="16">
        <v>2744.4030760000001</v>
      </c>
      <c r="K868" s="22"/>
      <c r="L868" s="22"/>
    </row>
    <row r="869" spans="1:12">
      <c r="A869" s="22">
        <v>8.6099996569999995</v>
      </c>
      <c r="B869" s="22">
        <v>0.69999998799999996</v>
      </c>
      <c r="C869" s="22">
        <v>2.5099999899999998</v>
      </c>
      <c r="D869" s="22">
        <v>5.3899998660000001</v>
      </c>
      <c r="E869" s="22">
        <v>11</v>
      </c>
      <c r="F869" s="22">
        <v>48</v>
      </c>
      <c r="G869" s="22">
        <v>301</v>
      </c>
      <c r="H869" s="22">
        <v>624</v>
      </c>
      <c r="I869" s="22">
        <v>11193</v>
      </c>
      <c r="J869" s="16">
        <v>2917.923828</v>
      </c>
      <c r="K869" s="22"/>
      <c r="L869" s="22"/>
    </row>
    <row r="870" spans="1:12">
      <c r="A870" s="22">
        <v>2.9300000669999999</v>
      </c>
      <c r="B870" s="22">
        <v>0</v>
      </c>
      <c r="C870" s="22">
        <v>0</v>
      </c>
      <c r="D870" s="22">
        <v>2.9300000669999999</v>
      </c>
      <c r="E870" s="22">
        <v>0</v>
      </c>
      <c r="F870" s="22">
        <v>0</v>
      </c>
      <c r="G870" s="22">
        <v>261</v>
      </c>
      <c r="H870" s="22">
        <v>1179</v>
      </c>
      <c r="I870" s="22">
        <v>4363</v>
      </c>
      <c r="J870" s="16">
        <v>2088.6147460000002</v>
      </c>
      <c r="K870" s="22"/>
      <c r="L870" s="22"/>
    </row>
    <row r="871" spans="1:12">
      <c r="A871" s="22">
        <v>0.34000000400000002</v>
      </c>
      <c r="B871" s="22">
        <v>0</v>
      </c>
      <c r="C871" s="22">
        <v>3.9999999000000001E-2</v>
      </c>
      <c r="D871" s="22">
        <v>0.28999999199999998</v>
      </c>
      <c r="E871" s="22">
        <v>0</v>
      </c>
      <c r="F871" s="22">
        <v>11</v>
      </c>
      <c r="G871" s="22">
        <v>91</v>
      </c>
      <c r="H871" s="22">
        <v>1290</v>
      </c>
      <c r="I871" s="22">
        <v>475</v>
      </c>
      <c r="J871" s="16">
        <v>1917.3625489999999</v>
      </c>
      <c r="K871" s="22"/>
      <c r="L871" s="22"/>
    </row>
    <row r="872" spans="1:12">
      <c r="A872" s="22">
        <v>0.97000002900000004</v>
      </c>
      <c r="B872" s="22">
        <v>0</v>
      </c>
      <c r="C872" s="22">
        <v>0</v>
      </c>
      <c r="D872" s="22">
        <v>0.94999998799999996</v>
      </c>
      <c r="E872" s="22">
        <v>0</v>
      </c>
      <c r="F872" s="22">
        <v>0</v>
      </c>
      <c r="G872" s="22">
        <v>109</v>
      </c>
      <c r="H872" s="22">
        <v>653</v>
      </c>
      <c r="I872" s="22">
        <v>1329</v>
      </c>
      <c r="J872" s="16">
        <v>1909.64624</v>
      </c>
      <c r="K872" s="22"/>
      <c r="L872" s="22"/>
    </row>
    <row r="873" spans="1:12">
      <c r="A873" s="22">
        <v>8.5799999239999991</v>
      </c>
      <c r="B873" s="22">
        <v>1.7599999900000001</v>
      </c>
      <c r="C873" s="22">
        <v>4.1100001339999999</v>
      </c>
      <c r="D873" s="22">
        <v>2.710000038</v>
      </c>
      <c r="E873" s="22">
        <v>14</v>
      </c>
      <c r="F873" s="22">
        <v>88</v>
      </c>
      <c r="G873" s="22">
        <v>238</v>
      </c>
      <c r="H873" s="22">
        <v>620</v>
      </c>
      <c r="I873" s="22">
        <v>12312</v>
      </c>
      <c r="J873" s="16">
        <v>1676.614624</v>
      </c>
      <c r="K873" s="22"/>
      <c r="L873" s="22"/>
    </row>
    <row r="874" spans="1:12">
      <c r="A874" s="22">
        <v>10.710000040000001</v>
      </c>
      <c r="B874" s="22">
        <v>3.869999886</v>
      </c>
      <c r="C874" s="22">
        <v>1.6100000139999999</v>
      </c>
      <c r="D874" s="22">
        <v>5.1999998090000004</v>
      </c>
      <c r="E874" s="22">
        <v>61</v>
      </c>
      <c r="F874" s="22">
        <v>40</v>
      </c>
      <c r="G874" s="22">
        <v>325</v>
      </c>
      <c r="H874" s="22">
        <v>647</v>
      </c>
      <c r="I874" s="22">
        <v>16358</v>
      </c>
      <c r="J874" s="16">
        <v>2361.7302249999998</v>
      </c>
      <c r="K874" s="22"/>
      <c r="L874" s="22"/>
    </row>
    <row r="875" spans="1:12">
      <c r="A875" s="22">
        <v>0.5</v>
      </c>
      <c r="B875" s="22">
        <v>0.37000000500000002</v>
      </c>
      <c r="C875" s="22">
        <v>0</v>
      </c>
      <c r="D875" s="22">
        <v>0.12999999500000001</v>
      </c>
      <c r="E875" s="22">
        <v>4</v>
      </c>
      <c r="F875" s="22">
        <v>0</v>
      </c>
      <c r="G875" s="22">
        <v>69</v>
      </c>
      <c r="H875" s="22">
        <v>-47</v>
      </c>
      <c r="I875" s="22">
        <v>746</v>
      </c>
      <c r="J875" s="16">
        <v>621.33319089999998</v>
      </c>
      <c r="K875" s="22"/>
      <c r="L875" s="22"/>
    </row>
    <row r="876" spans="1:12">
      <c r="A876" s="22">
        <v>12.18999958</v>
      </c>
      <c r="B876" s="22">
        <v>9.5799999239999991</v>
      </c>
      <c r="C876" s="22">
        <v>0.23000000400000001</v>
      </c>
      <c r="D876" s="22">
        <v>2.380000114</v>
      </c>
      <c r="E876" s="22">
        <v>89</v>
      </c>
      <c r="F876" s="22">
        <v>5</v>
      </c>
      <c r="G876" s="22">
        <v>218</v>
      </c>
      <c r="H876" s="22">
        <v>635</v>
      </c>
      <c r="I876" s="22">
        <v>15108</v>
      </c>
      <c r="J876" s="16">
        <v>2749.5920409999999</v>
      </c>
      <c r="K876" s="22"/>
      <c r="L876" s="22"/>
    </row>
    <row r="877" spans="1:12">
      <c r="A877" s="22">
        <v>4.9699997900000001</v>
      </c>
      <c r="B877" s="22">
        <v>0</v>
      </c>
      <c r="C877" s="22">
        <v>0</v>
      </c>
      <c r="D877" s="22">
        <v>4.9699997900000001</v>
      </c>
      <c r="E877" s="22">
        <v>0</v>
      </c>
      <c r="F877" s="22">
        <v>0</v>
      </c>
      <c r="G877" s="22">
        <v>379</v>
      </c>
      <c r="H877" s="22">
        <v>1061</v>
      </c>
      <c r="I877" s="22">
        <v>7379</v>
      </c>
      <c r="J877" s="16">
        <v>1974.5141599999999</v>
      </c>
      <c r="K877" s="22"/>
      <c r="L877" s="22"/>
    </row>
    <row r="878" spans="1:12">
      <c r="A878" s="22">
        <v>9.8000001910000005</v>
      </c>
      <c r="B878" s="22">
        <v>5.2899999619999996</v>
      </c>
      <c r="C878" s="22">
        <v>0.56999999300000004</v>
      </c>
      <c r="D878" s="22">
        <v>3.9400000569999998</v>
      </c>
      <c r="E878" s="22">
        <v>73</v>
      </c>
      <c r="F878" s="22">
        <v>14</v>
      </c>
      <c r="G878" s="22">
        <v>276</v>
      </c>
      <c r="H878" s="22">
        <v>754</v>
      </c>
      <c r="I878" s="22">
        <v>15355</v>
      </c>
      <c r="J878" s="16">
        <v>2115.9357909999999</v>
      </c>
      <c r="K878" s="22"/>
      <c r="L878" s="22"/>
    </row>
    <row r="879" spans="1:12">
      <c r="A879" s="22">
        <v>2.0999999049999998</v>
      </c>
      <c r="B879" s="22">
        <v>0</v>
      </c>
      <c r="C879" s="22">
        <v>0</v>
      </c>
      <c r="D879" s="22">
        <v>2.0899999139999998</v>
      </c>
      <c r="E879" s="22">
        <v>0</v>
      </c>
      <c r="F879" s="22">
        <v>0</v>
      </c>
      <c r="G879" s="22">
        <v>232</v>
      </c>
      <c r="H879" s="22">
        <v>782</v>
      </c>
      <c r="I879" s="22">
        <v>3077</v>
      </c>
      <c r="J879" s="16">
        <v>1792.5706789999999</v>
      </c>
      <c r="K879" s="22"/>
      <c r="L879" s="22"/>
    </row>
    <row r="880" spans="1:12">
      <c r="A880" s="22">
        <v>10.59000015</v>
      </c>
      <c r="B880" s="22">
        <v>0</v>
      </c>
      <c r="C880" s="22">
        <v>0.280000001</v>
      </c>
      <c r="D880" s="22">
        <v>10.30000019</v>
      </c>
      <c r="E880" s="22">
        <v>0</v>
      </c>
      <c r="F880" s="22">
        <v>6</v>
      </c>
      <c r="G880" s="22">
        <v>573</v>
      </c>
      <c r="H880" s="22">
        <v>861</v>
      </c>
      <c r="I880" s="22">
        <v>14019</v>
      </c>
      <c r="J880" s="16">
        <v>2819.1520999999998</v>
      </c>
      <c r="K880" s="22"/>
      <c r="L880" s="22"/>
    </row>
    <row r="881" spans="1:12">
      <c r="A881" s="22">
        <v>1.5499999520000001</v>
      </c>
      <c r="B881" s="22">
        <v>7.0000000000000007E-2</v>
      </c>
      <c r="C881" s="22">
        <v>0.33000001299999998</v>
      </c>
      <c r="D881" s="22">
        <v>1.1200000050000001</v>
      </c>
      <c r="E881" s="22">
        <v>1</v>
      </c>
      <c r="F881" s="22">
        <v>9</v>
      </c>
      <c r="G881" s="22">
        <v>118</v>
      </c>
      <c r="H881" s="22">
        <v>764</v>
      </c>
      <c r="I881" s="22">
        <v>2276</v>
      </c>
      <c r="J881" s="16">
        <v>2119.607422</v>
      </c>
      <c r="K881" s="22"/>
      <c r="L881" s="22"/>
    </row>
    <row r="882" spans="1:12">
      <c r="A882" s="22">
        <v>6.3000001909999996</v>
      </c>
      <c r="B882" s="22">
        <v>1.5099999900000001</v>
      </c>
      <c r="C882" s="22">
        <v>0.119999997</v>
      </c>
      <c r="D882" s="22">
        <v>4.6599998469999999</v>
      </c>
      <c r="E882" s="22">
        <v>22</v>
      </c>
      <c r="F882" s="22">
        <v>5</v>
      </c>
      <c r="G882" s="22">
        <v>438</v>
      </c>
      <c r="H882" s="22">
        <v>975</v>
      </c>
      <c r="I882" s="22">
        <v>9202</v>
      </c>
      <c r="J882" s="16">
        <v>2055.2192380000001</v>
      </c>
      <c r="K882" s="22"/>
      <c r="L882" s="22"/>
    </row>
    <row r="883" spans="1:12">
      <c r="A883" s="22">
        <v>10.27999973</v>
      </c>
      <c r="B883" s="22">
        <v>4.5500001909999996</v>
      </c>
      <c r="C883" s="22">
        <v>1.1499999759999999</v>
      </c>
      <c r="D883" s="22">
        <v>4.579999924</v>
      </c>
      <c r="E883" s="22">
        <v>37</v>
      </c>
      <c r="F883" s="22">
        <v>26</v>
      </c>
      <c r="G883" s="22">
        <v>276</v>
      </c>
      <c r="H883" s="22">
        <v>1101</v>
      </c>
      <c r="I883" s="22">
        <v>13481</v>
      </c>
      <c r="J883" s="16">
        <v>2641.419922</v>
      </c>
      <c r="K883" s="22"/>
      <c r="L883" s="22"/>
    </row>
    <row r="884" spans="1:12">
      <c r="A884" s="22">
        <v>6.2399997709999999</v>
      </c>
      <c r="B884" s="22">
        <v>1.559999943</v>
      </c>
      <c r="C884" s="22">
        <v>0.49000000999999999</v>
      </c>
      <c r="D884" s="22">
        <v>4.1999998090000004</v>
      </c>
      <c r="E884" s="22">
        <v>19</v>
      </c>
      <c r="F884" s="22">
        <v>10</v>
      </c>
      <c r="G884" s="22">
        <v>227</v>
      </c>
      <c r="H884" s="22">
        <v>620</v>
      </c>
      <c r="I884" s="22">
        <v>7875</v>
      </c>
      <c r="J884" s="16">
        <v>3083.6906739999999</v>
      </c>
      <c r="K884" s="22"/>
      <c r="L884" s="22"/>
    </row>
    <row r="885" spans="1:12">
      <c r="A885" s="22">
        <v>10.670000079999999</v>
      </c>
      <c r="B885" s="22">
        <v>5.4600000380000004</v>
      </c>
      <c r="C885" s="22">
        <v>0.81999999300000004</v>
      </c>
      <c r="D885" s="22">
        <v>4.3699998860000004</v>
      </c>
      <c r="E885" s="22">
        <v>67</v>
      </c>
      <c r="F885" s="22">
        <v>15</v>
      </c>
      <c r="G885" s="22">
        <v>248</v>
      </c>
      <c r="H885" s="22">
        <v>1110</v>
      </c>
      <c r="I885" s="22">
        <v>14055</v>
      </c>
      <c r="J885" s="16">
        <v>2538.3347170000002</v>
      </c>
      <c r="K885" s="22"/>
      <c r="L885" s="22"/>
    </row>
    <row r="886" spans="1:12">
      <c r="A886" s="22">
        <v>4.5700001720000003</v>
      </c>
      <c r="B886" s="22">
        <v>0</v>
      </c>
      <c r="C886" s="22">
        <v>0</v>
      </c>
      <c r="D886" s="22">
        <v>4.5700001720000003</v>
      </c>
      <c r="E886" s="22">
        <v>0</v>
      </c>
      <c r="F886" s="22">
        <v>0</v>
      </c>
      <c r="G886" s="22">
        <v>300</v>
      </c>
      <c r="H886" s="22">
        <v>1140</v>
      </c>
      <c r="I886" s="22">
        <v>6047</v>
      </c>
      <c r="J886" s="16">
        <v>2732.8691410000001</v>
      </c>
      <c r="K886" s="22"/>
      <c r="L886" s="22"/>
    </row>
    <row r="887" spans="1:12">
      <c r="A887" s="22">
        <v>6.0500001909999996</v>
      </c>
      <c r="B887" s="22">
        <v>0.829999983</v>
      </c>
      <c r="C887" s="22">
        <v>0.709999979</v>
      </c>
      <c r="D887" s="22">
        <v>4.5</v>
      </c>
      <c r="E887" s="22">
        <v>65</v>
      </c>
      <c r="F887" s="22">
        <v>15</v>
      </c>
      <c r="G887" s="22">
        <v>216</v>
      </c>
      <c r="H887" s="22">
        <v>663</v>
      </c>
      <c r="I887" s="22">
        <v>7626</v>
      </c>
      <c r="J887" s="16">
        <v>3664.6708979999999</v>
      </c>
      <c r="K887" s="22"/>
      <c r="L887" s="22"/>
    </row>
    <row r="888" spans="1:12">
      <c r="A888" s="22">
        <v>6.3499999049999998</v>
      </c>
      <c r="B888" s="22">
        <v>1.3700000050000001</v>
      </c>
      <c r="C888" s="22">
        <v>1.5</v>
      </c>
      <c r="D888" s="22">
        <v>3.4700000289999999</v>
      </c>
      <c r="E888" s="22">
        <v>20</v>
      </c>
      <c r="F888" s="22">
        <v>25</v>
      </c>
      <c r="G888" s="22">
        <v>333</v>
      </c>
      <c r="H888" s="22">
        <v>1062</v>
      </c>
      <c r="I888" s="22">
        <v>9601</v>
      </c>
      <c r="J888" s="16">
        <v>2017.620361</v>
      </c>
      <c r="K888" s="22"/>
      <c r="L888" s="22"/>
    </row>
    <row r="889" spans="1:12">
      <c r="A889" s="22">
        <v>7.4299998279999997</v>
      </c>
      <c r="B889" s="22">
        <v>0</v>
      </c>
      <c r="C889" s="22">
        <v>0</v>
      </c>
      <c r="D889" s="22">
        <v>7.4000000950000002</v>
      </c>
      <c r="E889" s="22">
        <v>102</v>
      </c>
      <c r="F889" s="22">
        <v>6</v>
      </c>
      <c r="G889" s="22">
        <v>360</v>
      </c>
      <c r="H889" s="22">
        <v>972</v>
      </c>
      <c r="I889" s="22">
        <v>11200</v>
      </c>
      <c r="J889" s="16">
        <v>3949.086914</v>
      </c>
      <c r="K889" s="22"/>
      <c r="L889" s="22"/>
    </row>
    <row r="890" spans="1:12">
      <c r="A890" s="22">
        <v>4.170000076</v>
      </c>
      <c r="B890" s="22">
        <v>0</v>
      </c>
      <c r="C890" s="22">
        <v>0</v>
      </c>
      <c r="D890" s="22">
        <v>4.170000076</v>
      </c>
      <c r="E890" s="22">
        <v>0</v>
      </c>
      <c r="F890" s="22">
        <v>0</v>
      </c>
      <c r="G890" s="22">
        <v>307</v>
      </c>
      <c r="H890" s="22">
        <v>676</v>
      </c>
      <c r="I890" s="22">
        <v>6307</v>
      </c>
      <c r="J890" s="16">
        <v>1925.0960689999999</v>
      </c>
      <c r="K890" s="22"/>
      <c r="L890" s="22"/>
    </row>
    <row r="891" spans="1:12">
      <c r="A891" s="22">
        <v>9.8400001530000001</v>
      </c>
      <c r="B891" s="22">
        <v>5.0500001909999996</v>
      </c>
      <c r="C891" s="22">
        <v>0.87000000499999997</v>
      </c>
      <c r="D891" s="22">
        <v>3.920000076</v>
      </c>
      <c r="E891" s="22">
        <v>117</v>
      </c>
      <c r="F891" s="22">
        <v>16</v>
      </c>
      <c r="G891" s="22">
        <v>201</v>
      </c>
      <c r="H891" s="22">
        <v>632</v>
      </c>
      <c r="I891" s="22">
        <v>12405</v>
      </c>
      <c r="J891" s="16">
        <v>4116.5473629999997</v>
      </c>
      <c r="K891" s="22"/>
      <c r="L891" s="22"/>
    </row>
    <row r="892" spans="1:12">
      <c r="A892" s="22">
        <v>2.079999924</v>
      </c>
      <c r="B892" s="22">
        <v>0</v>
      </c>
      <c r="C892" s="22">
        <v>0</v>
      </c>
      <c r="D892" s="22">
        <v>2.079999924</v>
      </c>
      <c r="E892" s="22">
        <v>0</v>
      </c>
      <c r="F892" s="22">
        <v>0</v>
      </c>
      <c r="G892" s="22">
        <v>205</v>
      </c>
      <c r="H892" s="22">
        <v>1235</v>
      </c>
      <c r="I892" s="22">
        <v>3090</v>
      </c>
      <c r="J892" s="16">
        <v>1468.9107670000001</v>
      </c>
      <c r="K892" s="22"/>
      <c r="L892" s="22"/>
    </row>
    <row r="893" spans="1:12">
      <c r="A893" s="22">
        <v>2.039999962</v>
      </c>
      <c r="B893" s="22">
        <v>0.579999983</v>
      </c>
      <c r="C893" s="22">
        <v>0.40000000600000002</v>
      </c>
      <c r="D893" s="22">
        <v>1.059999943</v>
      </c>
      <c r="E893" s="22">
        <v>8</v>
      </c>
      <c r="F893" s="22">
        <v>6</v>
      </c>
      <c r="G893" s="22">
        <v>108</v>
      </c>
      <c r="H893" s="22">
        <v>162</v>
      </c>
      <c r="I893" s="22">
        <v>3121</v>
      </c>
      <c r="J893" s="16">
        <v>1070.168457</v>
      </c>
      <c r="K893" s="22"/>
      <c r="L893" s="22"/>
    </row>
    <row r="894" spans="1:12">
      <c r="A894" s="22">
        <v>7.1900000569999998</v>
      </c>
      <c r="B894" s="22">
        <v>0.219999999</v>
      </c>
      <c r="C894" s="22">
        <v>3.3099999430000002</v>
      </c>
      <c r="D894" s="22">
        <v>3.6600000860000002</v>
      </c>
      <c r="E894" s="22">
        <v>3</v>
      </c>
      <c r="F894" s="22">
        <v>72</v>
      </c>
      <c r="G894" s="22">
        <v>242</v>
      </c>
      <c r="H894" s="22">
        <v>1123</v>
      </c>
      <c r="I894" s="22">
        <v>9217</v>
      </c>
      <c r="J894" s="16">
        <v>3003.3779300000001</v>
      </c>
      <c r="K894" s="22"/>
      <c r="L894" s="22"/>
    </row>
    <row r="895" spans="1:12">
      <c r="A895" s="22">
        <v>4</v>
      </c>
      <c r="B895" s="22">
        <v>0.219999999</v>
      </c>
      <c r="C895" s="22">
        <v>0.469999999</v>
      </c>
      <c r="D895" s="22">
        <v>3.2999999519999998</v>
      </c>
      <c r="E895" s="22">
        <v>3</v>
      </c>
      <c r="F895" s="22">
        <v>8</v>
      </c>
      <c r="G895" s="22">
        <v>270</v>
      </c>
      <c r="H895" s="22">
        <v>445</v>
      </c>
      <c r="I895" s="22">
        <v>6083</v>
      </c>
      <c r="J895" s="16">
        <v>1893.9592290000001</v>
      </c>
      <c r="K895" s="22"/>
      <c r="L895" s="22"/>
    </row>
    <row r="896" spans="1:12">
      <c r="A896" s="22">
        <v>7.5399999619999996</v>
      </c>
      <c r="B896" s="22">
        <v>0.829999983</v>
      </c>
      <c r="C896" s="22">
        <v>2.3900001049999999</v>
      </c>
      <c r="D896" s="22">
        <v>4.3200001720000003</v>
      </c>
      <c r="E896" s="22">
        <v>13</v>
      </c>
      <c r="F896" s="22">
        <v>42</v>
      </c>
      <c r="G896" s="22">
        <v>298</v>
      </c>
      <c r="H896" s="22">
        <v>629</v>
      </c>
      <c r="I896" s="22">
        <v>11404</v>
      </c>
      <c r="J896" s="16">
        <v>2020.1694339999999</v>
      </c>
      <c r="K896" s="22"/>
      <c r="L896" s="22"/>
    </row>
    <row r="897" spans="1:12">
      <c r="A897" s="22">
        <v>1.5800000430000001</v>
      </c>
      <c r="B897" s="22">
        <v>0</v>
      </c>
      <c r="C897" s="22">
        <v>0</v>
      </c>
      <c r="D897" s="22">
        <v>1.5800000430000001</v>
      </c>
      <c r="E897" s="22">
        <v>0</v>
      </c>
      <c r="F897" s="22">
        <v>0</v>
      </c>
      <c r="G897" s="22">
        <v>210</v>
      </c>
      <c r="H897" s="22">
        <v>668</v>
      </c>
      <c r="I897" s="22">
        <v>2547</v>
      </c>
      <c r="J897" s="16">
        <v>1426.535034</v>
      </c>
      <c r="K897" s="22"/>
      <c r="L897" s="22"/>
    </row>
    <row r="898" spans="1:12">
      <c r="A898" s="22">
        <v>9.6199998860000004</v>
      </c>
      <c r="B898" s="22">
        <v>6.3099999430000002</v>
      </c>
      <c r="C898" s="22">
        <v>0.20000000300000001</v>
      </c>
      <c r="D898" s="22">
        <v>3.0999999049999998</v>
      </c>
      <c r="E898" s="22">
        <v>68</v>
      </c>
      <c r="F898" s="22">
        <v>5</v>
      </c>
      <c r="G898" s="22">
        <v>245</v>
      </c>
      <c r="H898" s="22">
        <v>1122</v>
      </c>
      <c r="I898" s="22">
        <v>12685</v>
      </c>
      <c r="J898" s="16">
        <v>2635.4416500000002</v>
      </c>
      <c r="K898" s="22"/>
      <c r="L898" s="22"/>
    </row>
    <row r="899" spans="1:12">
      <c r="A899" s="22">
        <v>3.6099998950000001</v>
      </c>
      <c r="B899" s="22">
        <v>0</v>
      </c>
      <c r="C899" s="22">
        <v>0</v>
      </c>
      <c r="D899" s="22">
        <v>3.6099998950000001</v>
      </c>
      <c r="E899" s="22">
        <v>0</v>
      </c>
      <c r="F899" s="22">
        <v>0</v>
      </c>
      <c r="G899" s="22">
        <v>275</v>
      </c>
      <c r="H899" s="22">
        <v>662</v>
      </c>
      <c r="I899" s="22">
        <v>5454</v>
      </c>
      <c r="J899" s="16">
        <v>1778.826172</v>
      </c>
      <c r="K899" s="22"/>
      <c r="L899" s="22"/>
    </row>
    <row r="900" spans="1:12">
      <c r="A900" s="22">
        <v>3.289999962</v>
      </c>
      <c r="B900" s="22">
        <v>1.2400000099999999</v>
      </c>
      <c r="C900" s="22">
        <v>0.439999998</v>
      </c>
      <c r="D900" s="22">
        <v>1.6100000139999999</v>
      </c>
      <c r="E900" s="22">
        <v>19</v>
      </c>
      <c r="F900" s="22">
        <v>7</v>
      </c>
      <c r="G900" s="22">
        <v>187</v>
      </c>
      <c r="H900" s="22">
        <v>1227</v>
      </c>
      <c r="I900" s="22">
        <v>4978</v>
      </c>
      <c r="J900" s="16">
        <v>1669.521851</v>
      </c>
      <c r="K900" s="22"/>
      <c r="L900" s="22"/>
    </row>
    <row r="901" spans="1:12">
      <c r="A901" s="22">
        <v>3.7400000100000002</v>
      </c>
      <c r="B901" s="22">
        <v>0.56999999300000004</v>
      </c>
      <c r="C901" s="22">
        <v>1.210000038</v>
      </c>
      <c r="D901" s="22">
        <v>1.960000038</v>
      </c>
      <c r="E901" s="22">
        <v>8</v>
      </c>
      <c r="F901" s="22">
        <v>24</v>
      </c>
      <c r="G901" s="22">
        <v>202</v>
      </c>
      <c r="H901" s="22">
        <v>488</v>
      </c>
      <c r="I901" s="22">
        <v>5652</v>
      </c>
      <c r="J901" s="16">
        <v>1757.613159</v>
      </c>
      <c r="K901" s="22"/>
      <c r="L901" s="22"/>
    </row>
    <row r="902" spans="1:12">
      <c r="A902" s="22">
        <v>10.289999959999999</v>
      </c>
      <c r="B902" s="22">
        <v>0.959999979</v>
      </c>
      <c r="C902" s="22">
        <v>3.460000038</v>
      </c>
      <c r="D902" s="22">
        <v>5.8800001139999996</v>
      </c>
      <c r="E902" s="22">
        <v>12</v>
      </c>
      <c r="F902" s="22">
        <v>66</v>
      </c>
      <c r="G902" s="22">
        <v>362</v>
      </c>
      <c r="H902" s="22">
        <v>377</v>
      </c>
      <c r="I902" s="22">
        <v>12692</v>
      </c>
      <c r="J902" s="16">
        <v>3392.4289549999999</v>
      </c>
      <c r="K902" s="22"/>
      <c r="L902" s="22"/>
    </row>
    <row r="903" spans="1:12">
      <c r="A903" s="22">
        <v>1.1299999949999999</v>
      </c>
      <c r="B903" s="22">
        <v>0</v>
      </c>
      <c r="C903" s="22">
        <v>0</v>
      </c>
      <c r="D903" s="22">
        <v>1.1299999949999999</v>
      </c>
      <c r="E903" s="22">
        <v>0</v>
      </c>
      <c r="F903" s="22">
        <v>0</v>
      </c>
      <c r="G903" s="22">
        <v>151</v>
      </c>
      <c r="H903" s="22">
        <v>1289</v>
      </c>
      <c r="I903" s="22">
        <v>1732</v>
      </c>
      <c r="J903" s="16">
        <v>1413.924072</v>
      </c>
      <c r="K903" s="22"/>
      <c r="L903" s="22"/>
    </row>
    <row r="904" spans="1:12">
      <c r="A904" s="22">
        <v>3.3900001049999999</v>
      </c>
      <c r="B904" s="22">
        <v>0</v>
      </c>
      <c r="C904" s="22">
        <v>0</v>
      </c>
      <c r="D904" s="22">
        <v>3.3900001049999999</v>
      </c>
      <c r="E904" s="22">
        <v>0</v>
      </c>
      <c r="F904" s="22">
        <v>0</v>
      </c>
      <c r="G904" s="22">
        <v>378</v>
      </c>
      <c r="H904" s="22">
        <v>1062</v>
      </c>
      <c r="I904" s="22">
        <v>5135</v>
      </c>
      <c r="J904" s="16">
        <v>1907.3504640000001</v>
      </c>
      <c r="K904" s="22"/>
      <c r="L904" s="22"/>
    </row>
    <row r="905" spans="1:12">
      <c r="A905" s="22">
        <v>6.2899999619999996</v>
      </c>
      <c r="B905" s="22">
        <v>1.519999981</v>
      </c>
      <c r="C905" s="22">
        <v>0.540000021</v>
      </c>
      <c r="D905" s="22">
        <v>4.2300000190000002</v>
      </c>
      <c r="E905" s="22">
        <v>21</v>
      </c>
      <c r="F905" s="22">
        <v>9</v>
      </c>
      <c r="G905" s="22">
        <v>289</v>
      </c>
      <c r="H905" s="22">
        <v>701</v>
      </c>
      <c r="I905" s="22">
        <v>9632</v>
      </c>
      <c r="J905" s="16">
        <v>2010.9110109999999</v>
      </c>
      <c r="K905" s="22"/>
      <c r="L905" s="22"/>
    </row>
    <row r="906" spans="1:12">
      <c r="A906" s="22">
        <v>4.4400000569999998</v>
      </c>
      <c r="B906" s="22">
        <v>0.52999997099999996</v>
      </c>
      <c r="C906" s="22">
        <v>0.47999998900000002</v>
      </c>
      <c r="D906" s="22">
        <v>3.4400000569999998</v>
      </c>
      <c r="E906" s="22">
        <v>7</v>
      </c>
      <c r="F906" s="22">
        <v>10</v>
      </c>
      <c r="G906" s="22">
        <v>226</v>
      </c>
      <c r="H906" s="22">
        <v>1197</v>
      </c>
      <c r="I906" s="22">
        <v>5697</v>
      </c>
      <c r="J906" s="16">
        <v>2622.6635740000002</v>
      </c>
      <c r="K906" s="22"/>
      <c r="L906" s="22"/>
    </row>
    <row r="907" spans="1:12">
      <c r="A907" s="22">
        <v>6.5300002099999999</v>
      </c>
      <c r="B907" s="22">
        <v>2.869999886</v>
      </c>
      <c r="C907" s="22">
        <v>0.97000002900000004</v>
      </c>
      <c r="D907" s="22">
        <v>2.670000076</v>
      </c>
      <c r="E907" s="22">
        <v>58</v>
      </c>
      <c r="F907" s="22">
        <v>59</v>
      </c>
      <c r="G907" s="22">
        <v>213</v>
      </c>
      <c r="H907" s="22">
        <v>702</v>
      </c>
      <c r="I907" s="22">
        <v>9753</v>
      </c>
      <c r="J907" s="16">
        <v>2761.9790039999998</v>
      </c>
      <c r="K907" s="22"/>
      <c r="L907" s="22"/>
    </row>
    <row r="908" spans="1:12">
      <c r="A908" s="22">
        <v>3.619999886</v>
      </c>
      <c r="B908" s="22">
        <v>7.9999998000000003E-2</v>
      </c>
      <c r="C908" s="22">
        <v>0.280000001</v>
      </c>
      <c r="D908" s="22">
        <v>3.2599999899999998</v>
      </c>
      <c r="E908" s="22">
        <v>1</v>
      </c>
      <c r="F908" s="22">
        <v>7</v>
      </c>
      <c r="G908" s="22">
        <v>309</v>
      </c>
      <c r="H908" s="22">
        <v>448</v>
      </c>
      <c r="I908" s="22">
        <v>5472</v>
      </c>
      <c r="J908" s="16">
        <v>1889.466553</v>
      </c>
      <c r="K908" s="22"/>
      <c r="L908" s="22"/>
    </row>
    <row r="909" spans="1:12">
      <c r="A909" s="22">
        <v>9.6599998469999999</v>
      </c>
      <c r="B909" s="22">
        <v>3.7300000190000002</v>
      </c>
      <c r="C909" s="22">
        <v>1.0499999520000001</v>
      </c>
      <c r="D909" s="22">
        <v>4.8800001139999996</v>
      </c>
      <c r="E909" s="22">
        <v>50</v>
      </c>
      <c r="F909" s="22">
        <v>24</v>
      </c>
      <c r="G909" s="22">
        <v>314</v>
      </c>
      <c r="H909" s="22">
        <v>756</v>
      </c>
      <c r="I909" s="22">
        <v>15103</v>
      </c>
      <c r="J909" s="16">
        <v>2254.4846189999998</v>
      </c>
      <c r="K909" s="22"/>
      <c r="L909" s="22"/>
    </row>
    <row r="910" spans="1:12">
      <c r="A910" s="22">
        <v>6.2300000190000002</v>
      </c>
      <c r="B910" s="22">
        <v>0</v>
      </c>
      <c r="C910" s="22">
        <v>0</v>
      </c>
      <c r="D910" s="22">
        <v>6.2199997900000001</v>
      </c>
      <c r="E910" s="22">
        <v>0</v>
      </c>
      <c r="F910" s="22">
        <v>0</v>
      </c>
      <c r="G910" s="22">
        <v>462</v>
      </c>
      <c r="H910" s="22">
        <v>978</v>
      </c>
      <c r="I910" s="22">
        <v>9135</v>
      </c>
      <c r="J910" s="16">
        <v>2181.5620119999999</v>
      </c>
      <c r="K910" s="22"/>
      <c r="L910" s="22"/>
    </row>
    <row r="911" spans="1:12">
      <c r="A911" s="22">
        <v>3.0099999899999998</v>
      </c>
      <c r="B911" s="22">
        <v>0</v>
      </c>
      <c r="C911" s="22">
        <v>0</v>
      </c>
      <c r="D911" s="22">
        <v>3.0099999899999998</v>
      </c>
      <c r="E911" s="22">
        <v>0</v>
      </c>
      <c r="F911" s="22">
        <v>0</v>
      </c>
      <c r="G911" s="22">
        <v>296</v>
      </c>
      <c r="H911" s="22">
        <v>702</v>
      </c>
      <c r="I911" s="22">
        <v>4493</v>
      </c>
      <c r="J911" s="16">
        <v>1783.8673100000001</v>
      </c>
      <c r="K911" s="22"/>
      <c r="L911" s="22"/>
    </row>
    <row r="912" spans="1:12">
      <c r="A912" s="22">
        <v>10.06999969</v>
      </c>
      <c r="B912" s="22">
        <v>3.6400001049999999</v>
      </c>
      <c r="C912" s="22">
        <v>0.119999997</v>
      </c>
      <c r="D912" s="22">
        <v>6.3000001909999996</v>
      </c>
      <c r="E912" s="22">
        <v>48</v>
      </c>
      <c r="F912" s="22">
        <v>3</v>
      </c>
      <c r="G912" s="22">
        <v>371</v>
      </c>
      <c r="H912" s="22">
        <v>1018</v>
      </c>
      <c r="I912" s="22">
        <v>14131</v>
      </c>
      <c r="J912" s="16">
        <v>2879.6015630000002</v>
      </c>
      <c r="K912" s="22"/>
      <c r="L912" s="22"/>
    </row>
    <row r="913" spans="1:12">
      <c r="A913" s="22">
        <v>6.3499999049999998</v>
      </c>
      <c r="B913" s="22">
        <v>2.0899999139999998</v>
      </c>
      <c r="C913" s="22">
        <v>0.23000000400000001</v>
      </c>
      <c r="D913" s="22">
        <v>4.0199999809999998</v>
      </c>
      <c r="E913" s="22">
        <v>28</v>
      </c>
      <c r="F913" s="22">
        <v>5</v>
      </c>
      <c r="G913" s="22">
        <v>390</v>
      </c>
      <c r="H913" s="22">
        <v>1017</v>
      </c>
      <c r="I913" s="22">
        <v>9317</v>
      </c>
      <c r="J913" s="16">
        <v>2117.3928219999998</v>
      </c>
      <c r="K913" s="22"/>
      <c r="L913" s="22"/>
    </row>
    <row r="914" spans="1:12">
      <c r="A914" s="22">
        <v>2.0599999430000002</v>
      </c>
      <c r="B914" s="22">
        <v>0</v>
      </c>
      <c r="C914" s="22">
        <v>0</v>
      </c>
      <c r="D914" s="22">
        <v>2.0599999430000002</v>
      </c>
      <c r="E914" s="22">
        <v>0</v>
      </c>
      <c r="F914" s="22">
        <v>0</v>
      </c>
      <c r="G914" s="22">
        <v>242</v>
      </c>
      <c r="H914" s="22">
        <v>1002</v>
      </c>
      <c r="I914" s="22">
        <v>3325</v>
      </c>
      <c r="J914" s="16">
        <v>1613.763428</v>
      </c>
      <c r="K914" s="22"/>
      <c r="L914" s="22"/>
    </row>
    <row r="915" spans="1:12">
      <c r="A915" s="22">
        <v>3.1800000669999999</v>
      </c>
      <c r="B915" s="22">
        <v>0</v>
      </c>
      <c r="C915" s="22">
        <v>0</v>
      </c>
      <c r="D915" s="22">
        <v>3.1800000669999999</v>
      </c>
      <c r="E915" s="22">
        <v>0</v>
      </c>
      <c r="F915" s="22">
        <v>0</v>
      </c>
      <c r="G915" s="22">
        <v>254</v>
      </c>
      <c r="H915" s="22">
        <v>664</v>
      </c>
      <c r="I915" s="22">
        <v>4744</v>
      </c>
      <c r="J915" s="16">
        <v>1678.6607670000001</v>
      </c>
      <c r="K915" s="22"/>
      <c r="L915" s="22"/>
    </row>
    <row r="916" spans="1:12">
      <c r="A916" s="22">
        <v>3.4800000190000002</v>
      </c>
      <c r="B916" s="22">
        <v>1.039999962</v>
      </c>
      <c r="C916" s="22">
        <v>0.62999999500000003</v>
      </c>
      <c r="D916" s="22">
        <v>1.7999999520000001</v>
      </c>
      <c r="E916" s="22">
        <v>16</v>
      </c>
      <c r="F916" s="22">
        <v>16</v>
      </c>
      <c r="G916" s="22">
        <v>190</v>
      </c>
      <c r="H916" s="22">
        <v>1218</v>
      </c>
      <c r="I916" s="22">
        <v>5151</v>
      </c>
      <c r="J916" s="16">
        <v>1758.6423339999999</v>
      </c>
      <c r="K916" s="22"/>
      <c r="L916" s="22"/>
    </row>
    <row r="917" spans="1:12">
      <c r="A917" s="22">
        <v>8.4499998089999995</v>
      </c>
      <c r="B917" s="22">
        <v>5.9999998999999998E-2</v>
      </c>
      <c r="C917" s="22">
        <v>0.62999999500000003</v>
      </c>
      <c r="D917" s="22">
        <v>3.880000114</v>
      </c>
      <c r="E917" s="22">
        <v>1</v>
      </c>
      <c r="F917" s="22">
        <v>14</v>
      </c>
      <c r="G917" s="22">
        <v>210</v>
      </c>
      <c r="H917" s="22">
        <v>1215</v>
      </c>
      <c r="I917" s="22">
        <v>10993</v>
      </c>
      <c r="J917" s="16">
        <v>2813.9514159999999</v>
      </c>
      <c r="K917" s="22"/>
      <c r="L917" s="22"/>
    </row>
    <row r="918" spans="1:12">
      <c r="A918" s="22">
        <v>5.1799998279999997</v>
      </c>
      <c r="B918" s="22">
        <v>1.019999981</v>
      </c>
      <c r="C918" s="22">
        <v>1.8500000240000001</v>
      </c>
      <c r="D918" s="22">
        <v>2.3099999430000002</v>
      </c>
      <c r="E918" s="22">
        <v>15</v>
      </c>
      <c r="F918" s="22">
        <v>29</v>
      </c>
      <c r="G918" s="22">
        <v>257</v>
      </c>
      <c r="H918" s="22">
        <v>1036</v>
      </c>
      <c r="I918" s="22">
        <v>7833</v>
      </c>
      <c r="J918" s="16">
        <v>1974.681274</v>
      </c>
      <c r="K918" s="22"/>
      <c r="L918" s="22"/>
    </row>
    <row r="919" spans="1:12">
      <c r="A919" s="22">
        <v>10.079999920000001</v>
      </c>
      <c r="B919" s="22">
        <v>0.769999981</v>
      </c>
      <c r="C919" s="22">
        <v>5.5999999049999998</v>
      </c>
      <c r="D919" s="22">
        <v>3.5499999519999998</v>
      </c>
      <c r="E919" s="22">
        <v>8</v>
      </c>
      <c r="F919" s="22">
        <v>122</v>
      </c>
      <c r="G919" s="22">
        <v>211</v>
      </c>
      <c r="H919" s="22">
        <v>1099</v>
      </c>
      <c r="I919" s="22">
        <v>14687</v>
      </c>
      <c r="J919" s="16">
        <v>2178.6979980000001</v>
      </c>
      <c r="K919" s="22"/>
      <c r="L919" s="22"/>
    </row>
    <row r="920" spans="1:12">
      <c r="A920" s="22">
        <v>13.350000380000001</v>
      </c>
      <c r="B920" s="22">
        <v>10.43000031</v>
      </c>
      <c r="C920" s="22">
        <v>0.469999999</v>
      </c>
      <c r="D920" s="22">
        <v>2.4500000480000002</v>
      </c>
      <c r="E920" s="22">
        <v>95</v>
      </c>
      <c r="F920" s="22">
        <v>12</v>
      </c>
      <c r="G920" s="22">
        <v>216</v>
      </c>
      <c r="H920" s="22">
        <v>1117</v>
      </c>
      <c r="I920" s="22">
        <v>16433</v>
      </c>
      <c r="J920" s="16">
        <v>3216.5668949999999</v>
      </c>
      <c r="K920" s="22"/>
      <c r="L920" s="22"/>
    </row>
    <row r="921" spans="1:12">
      <c r="A921" s="22">
        <v>4.5900001530000001</v>
      </c>
      <c r="B921" s="22">
        <v>0.88999998599999997</v>
      </c>
      <c r="C921" s="22">
        <v>0.189999998</v>
      </c>
      <c r="D921" s="22">
        <v>3.4900000100000002</v>
      </c>
      <c r="E921" s="22">
        <v>14</v>
      </c>
      <c r="F921" s="22">
        <v>7</v>
      </c>
      <c r="G921" s="22">
        <v>352</v>
      </c>
      <c r="H921" s="22">
        <v>1067</v>
      </c>
      <c r="I921" s="22">
        <v>6731</v>
      </c>
      <c r="J921" s="16">
        <v>1961.6801760000001</v>
      </c>
      <c r="K921" s="22"/>
      <c r="L921" s="22"/>
    </row>
    <row r="922" spans="1:12">
      <c r="A922" s="22">
        <v>0</v>
      </c>
      <c r="B922" s="22">
        <v>0</v>
      </c>
      <c r="C922" s="22">
        <v>0</v>
      </c>
      <c r="D922" s="22">
        <v>0</v>
      </c>
      <c r="E922" s="22">
        <v>0</v>
      </c>
      <c r="F922" s="22">
        <v>0</v>
      </c>
      <c r="G922" s="22">
        <v>60</v>
      </c>
      <c r="H922" s="22">
        <v>1380</v>
      </c>
      <c r="I922" s="22">
        <v>0</v>
      </c>
      <c r="J922" s="16">
        <v>1513.657837</v>
      </c>
      <c r="K922" s="22"/>
      <c r="L922" s="22"/>
    </row>
    <row r="923" spans="1:12">
      <c r="A923" s="22">
        <v>0</v>
      </c>
      <c r="B923" s="22">
        <v>0</v>
      </c>
      <c r="C923" s="22">
        <v>0</v>
      </c>
      <c r="D923" s="22">
        <v>0</v>
      </c>
      <c r="E923" s="22">
        <v>0</v>
      </c>
      <c r="F923" s="22">
        <v>0</v>
      </c>
      <c r="G923" s="22">
        <v>60</v>
      </c>
      <c r="H923" s="22">
        <v>1380</v>
      </c>
      <c r="I923" s="22">
        <v>0</v>
      </c>
      <c r="J923" s="16">
        <v>1513.657837</v>
      </c>
      <c r="K923" s="22"/>
      <c r="L923" s="22"/>
    </row>
    <row r="924" spans="1:12">
      <c r="A924" s="22">
        <v>0</v>
      </c>
      <c r="B924" s="22">
        <v>0</v>
      </c>
      <c r="C924" s="22">
        <v>0</v>
      </c>
      <c r="D924" s="22">
        <v>0</v>
      </c>
      <c r="E924" s="22">
        <v>0</v>
      </c>
      <c r="F924" s="22">
        <v>0</v>
      </c>
      <c r="G924" s="22">
        <v>60</v>
      </c>
      <c r="H924" s="22">
        <v>1380</v>
      </c>
      <c r="I924" s="22">
        <v>0</v>
      </c>
      <c r="J924" s="16">
        <v>1513.657837</v>
      </c>
      <c r="K924" s="22"/>
      <c r="L924" s="22"/>
    </row>
    <row r="925" spans="1:12">
      <c r="A925" s="22">
        <v>2.7999999519999998</v>
      </c>
      <c r="B925" s="22">
        <v>0</v>
      </c>
      <c r="C925" s="22">
        <v>0</v>
      </c>
      <c r="D925" s="22">
        <v>0</v>
      </c>
      <c r="E925" s="22">
        <v>0</v>
      </c>
      <c r="F925" s="22">
        <v>0</v>
      </c>
      <c r="G925" s="22">
        <v>60</v>
      </c>
      <c r="H925" s="22">
        <v>1380</v>
      </c>
      <c r="I925" s="22">
        <v>3588</v>
      </c>
      <c r="J925" s="16">
        <v>2230.7678219999998</v>
      </c>
      <c r="K925" s="22"/>
      <c r="L925" s="22"/>
    </row>
    <row r="926" spans="1:12">
      <c r="A926" s="22">
        <v>0.12999999500000001</v>
      </c>
      <c r="B926" s="22">
        <v>0</v>
      </c>
      <c r="C926" s="22">
        <v>0</v>
      </c>
      <c r="D926" s="22">
        <v>0.12999999500000001</v>
      </c>
      <c r="E926" s="22">
        <v>0</v>
      </c>
      <c r="F926" s="22">
        <v>0</v>
      </c>
      <c r="G926" s="22">
        <v>70</v>
      </c>
      <c r="H926" s="22">
        <v>1370</v>
      </c>
      <c r="I926" s="22">
        <v>197</v>
      </c>
      <c r="J926" s="16">
        <v>1338.234009</v>
      </c>
      <c r="K926" s="22"/>
      <c r="L926" s="22"/>
    </row>
    <row r="927" spans="1:12">
      <c r="A927" s="22">
        <v>4.1999998090000004</v>
      </c>
      <c r="B927" s="22">
        <v>0</v>
      </c>
      <c r="C927" s="22">
        <v>0</v>
      </c>
      <c r="D927" s="22">
        <v>4.1500000950000002</v>
      </c>
      <c r="E927" s="22">
        <v>0</v>
      </c>
      <c r="F927" s="22">
        <v>0</v>
      </c>
      <c r="G927" s="22">
        <v>323</v>
      </c>
      <c r="H927" s="22">
        <v>715</v>
      </c>
      <c r="I927" s="22">
        <v>5862</v>
      </c>
      <c r="J927" s="16">
        <v>2960.217529</v>
      </c>
      <c r="K927" s="22"/>
      <c r="L927" s="22"/>
    </row>
    <row r="928" spans="1:12">
      <c r="A928" s="22">
        <v>9.7200002669999996</v>
      </c>
      <c r="B928" s="22">
        <v>3.2599999899999998</v>
      </c>
      <c r="C928" s="22">
        <v>0.790000021</v>
      </c>
      <c r="D928" s="22">
        <v>5.670000076</v>
      </c>
      <c r="E928" s="22">
        <v>41</v>
      </c>
      <c r="F928" s="22">
        <v>17</v>
      </c>
      <c r="G928" s="22">
        <v>303</v>
      </c>
      <c r="H928" s="22">
        <v>1079</v>
      </c>
      <c r="I928" s="22">
        <v>13372</v>
      </c>
      <c r="J928" s="16">
        <v>3171.3952640000002</v>
      </c>
      <c r="K928" s="22"/>
      <c r="L928" s="22"/>
    </row>
    <row r="929" spans="1:12">
      <c r="A929" s="22">
        <v>5.0300002099999999</v>
      </c>
      <c r="B929" s="22">
        <v>2.619999886</v>
      </c>
      <c r="C929" s="22">
        <v>2.9999998999999999E-2</v>
      </c>
      <c r="D929" s="22">
        <v>2.380000114</v>
      </c>
      <c r="E929" s="22">
        <v>32</v>
      </c>
      <c r="F929" s="22">
        <v>1</v>
      </c>
      <c r="G929" s="22">
        <v>254</v>
      </c>
      <c r="H929" s="22">
        <v>779</v>
      </c>
      <c r="I929" s="22">
        <v>7243</v>
      </c>
      <c r="J929" s="16">
        <v>2208.0922850000002</v>
      </c>
      <c r="K929" s="22"/>
      <c r="L929" s="22"/>
    </row>
    <row r="930" spans="1:12">
      <c r="A930" s="22">
        <v>7.6199998860000004</v>
      </c>
      <c r="B930" s="22">
        <v>0.44999998800000002</v>
      </c>
      <c r="C930" s="22">
        <v>4.2199997900000001</v>
      </c>
      <c r="D930" s="22">
        <v>2.9500000480000002</v>
      </c>
      <c r="E930" s="22">
        <v>7</v>
      </c>
      <c r="F930" s="22">
        <v>95</v>
      </c>
      <c r="G930" s="22">
        <v>230</v>
      </c>
      <c r="H930" s="22">
        <v>737</v>
      </c>
      <c r="I930" s="22">
        <v>11388</v>
      </c>
      <c r="J930" s="16">
        <v>1631.471436</v>
      </c>
      <c r="K930" s="22"/>
      <c r="L930" s="22"/>
    </row>
    <row r="931" spans="1:12">
      <c r="A931" s="22">
        <v>5.3200001720000003</v>
      </c>
      <c r="B931" s="22">
        <v>0</v>
      </c>
      <c r="C931" s="22">
        <v>0</v>
      </c>
      <c r="D931" s="22">
        <v>5.3200001720000003</v>
      </c>
      <c r="E931" s="22">
        <v>0</v>
      </c>
      <c r="F931" s="22">
        <v>0</v>
      </c>
      <c r="G931" s="22">
        <v>390</v>
      </c>
      <c r="H931" s="22">
        <v>509</v>
      </c>
      <c r="I931" s="22">
        <v>8580</v>
      </c>
      <c r="J931" s="16">
        <v>1793.525024</v>
      </c>
      <c r="K931" s="22"/>
      <c r="L931" s="22"/>
    </row>
    <row r="932" spans="1:12">
      <c r="A932" s="22">
        <v>2.5499999519999998</v>
      </c>
      <c r="B932" s="22">
        <v>0.119999997</v>
      </c>
      <c r="C932" s="22">
        <v>0.23999999499999999</v>
      </c>
      <c r="D932" s="22">
        <v>2.1800000669999999</v>
      </c>
      <c r="E932" s="22">
        <v>2</v>
      </c>
      <c r="F932" s="22">
        <v>6</v>
      </c>
      <c r="G932" s="22">
        <v>245</v>
      </c>
      <c r="H932" s="22">
        <v>674</v>
      </c>
      <c r="I932" s="22">
        <v>3800</v>
      </c>
      <c r="J932" s="16">
        <v>1905.0261230000001</v>
      </c>
      <c r="K932" s="22"/>
      <c r="L932" s="22"/>
    </row>
    <row r="933" spans="1:12">
      <c r="A933" s="22">
        <v>0</v>
      </c>
      <c r="B933" s="22">
        <v>0</v>
      </c>
      <c r="C933" s="22">
        <v>0</v>
      </c>
      <c r="D933" s="22">
        <v>0</v>
      </c>
      <c r="E933" s="22">
        <v>0</v>
      </c>
      <c r="F933" s="22">
        <v>0</v>
      </c>
      <c r="G933" s="22">
        <v>60</v>
      </c>
      <c r="H933" s="22">
        <v>1380</v>
      </c>
      <c r="I933" s="22">
        <v>0</v>
      </c>
      <c r="J933" s="16">
        <v>1513.657837</v>
      </c>
      <c r="K933" s="22"/>
      <c r="L933" s="22"/>
    </row>
    <row r="934" spans="1:12">
      <c r="A934" s="22">
        <v>7.2399997709999999</v>
      </c>
      <c r="B934" s="22">
        <v>0</v>
      </c>
      <c r="C934" s="22">
        <v>0</v>
      </c>
      <c r="D934" s="22">
        <v>7.2399997709999999</v>
      </c>
      <c r="E934" s="22">
        <v>0</v>
      </c>
      <c r="F934" s="22">
        <v>0</v>
      </c>
      <c r="G934" s="22">
        <v>521</v>
      </c>
      <c r="H934" s="22">
        <v>419</v>
      </c>
      <c r="I934" s="22">
        <v>9592</v>
      </c>
      <c r="J934" s="16">
        <v>2549.1889649999998</v>
      </c>
      <c r="K934" s="22"/>
      <c r="L934" s="22"/>
    </row>
    <row r="935" spans="1:12">
      <c r="A935" s="22">
        <v>9.7100000380000004</v>
      </c>
      <c r="B935" s="22">
        <v>3.210000038</v>
      </c>
      <c r="C935" s="22">
        <v>0.56999999300000004</v>
      </c>
      <c r="D935" s="22">
        <v>5.920000076</v>
      </c>
      <c r="E935" s="22">
        <v>41</v>
      </c>
      <c r="F935" s="22">
        <v>15</v>
      </c>
      <c r="G935" s="22">
        <v>337</v>
      </c>
      <c r="H935" s="22">
        <v>738</v>
      </c>
      <c r="I935" s="22">
        <v>14727</v>
      </c>
      <c r="J935" s="16">
        <v>2306.6938479999999</v>
      </c>
      <c r="K935" s="22"/>
      <c r="L935" s="22"/>
    </row>
    <row r="936" spans="1:12">
      <c r="A936" s="22">
        <v>8.5399999619999996</v>
      </c>
      <c r="B936" s="22">
        <v>1.2000000479999999</v>
      </c>
      <c r="C936" s="22">
        <v>2</v>
      </c>
      <c r="D936" s="22">
        <v>5.3400001530000001</v>
      </c>
      <c r="E936" s="22">
        <v>18</v>
      </c>
      <c r="F936" s="22">
        <v>39</v>
      </c>
      <c r="G936" s="22">
        <v>373</v>
      </c>
      <c r="H936" s="22">
        <v>595</v>
      </c>
      <c r="I936" s="22">
        <v>12912</v>
      </c>
      <c r="J936" s="16">
        <v>2201.998779</v>
      </c>
      <c r="K936" s="22"/>
      <c r="L936" s="22"/>
    </row>
    <row r="937" spans="1:12">
      <c r="A937" s="22">
        <v>0.88999998599999997</v>
      </c>
      <c r="B937" s="22">
        <v>0</v>
      </c>
      <c r="C937" s="22">
        <v>0</v>
      </c>
      <c r="D937" s="22">
        <v>0.87999999500000003</v>
      </c>
      <c r="E937" s="22">
        <v>0</v>
      </c>
      <c r="F937" s="22">
        <v>0</v>
      </c>
      <c r="G937" s="22">
        <v>98</v>
      </c>
      <c r="H937" s="22">
        <v>1342</v>
      </c>
      <c r="I937" s="22">
        <v>1223</v>
      </c>
      <c r="J937" s="16">
        <v>1479.77478</v>
      </c>
      <c r="K937" s="22"/>
      <c r="L937" s="22"/>
    </row>
    <row r="938" spans="1:12">
      <c r="A938" s="22">
        <v>0</v>
      </c>
      <c r="B938" s="22">
        <v>0</v>
      </c>
      <c r="C938" s="22">
        <v>0</v>
      </c>
      <c r="D938" s="22">
        <v>0</v>
      </c>
      <c r="E938" s="22">
        <v>0</v>
      </c>
      <c r="F938" s="22">
        <v>0</v>
      </c>
      <c r="G938" s="22">
        <v>60</v>
      </c>
      <c r="H938" s="22">
        <v>1380</v>
      </c>
      <c r="I938" s="22">
        <v>0</v>
      </c>
      <c r="J938" s="16">
        <v>1513.657837</v>
      </c>
      <c r="K938" s="22"/>
      <c r="L938" s="22"/>
    </row>
    <row r="939" spans="1:12">
      <c r="A939" s="22">
        <v>1.7000000479999999</v>
      </c>
      <c r="B939" s="22">
        <v>0</v>
      </c>
      <c r="C939" s="22">
        <v>0.34999999399999998</v>
      </c>
      <c r="D939" s="22">
        <v>1.3400000329999999</v>
      </c>
      <c r="E939" s="22">
        <v>0</v>
      </c>
      <c r="F939" s="22">
        <v>8</v>
      </c>
      <c r="G939" s="22">
        <v>220</v>
      </c>
      <c r="H939" s="22">
        <v>1212</v>
      </c>
      <c r="I939" s="22">
        <v>2524</v>
      </c>
      <c r="J939" s="16">
        <v>1597.9117429999999</v>
      </c>
      <c r="K939" s="22"/>
      <c r="L939" s="22"/>
    </row>
    <row r="940" spans="1:12">
      <c r="A940" s="22">
        <v>7.3499999049999998</v>
      </c>
      <c r="B940" s="22">
        <v>0.52999997099999996</v>
      </c>
      <c r="C940" s="22">
        <v>2.0299999710000001</v>
      </c>
      <c r="D940" s="22">
        <v>4.75</v>
      </c>
      <c r="E940" s="22">
        <v>7</v>
      </c>
      <c r="F940" s="22">
        <v>44</v>
      </c>
      <c r="G940" s="22">
        <v>298</v>
      </c>
      <c r="H940" s="22">
        <v>1091</v>
      </c>
      <c r="I940" s="22">
        <v>9423</v>
      </c>
      <c r="J940" s="16">
        <v>3094.5959469999998</v>
      </c>
      <c r="K940" s="22"/>
      <c r="L940" s="22"/>
    </row>
    <row r="941" spans="1:12">
      <c r="A941" s="22">
        <v>7.3800001139999996</v>
      </c>
      <c r="B941" s="22">
        <v>0.62999999500000003</v>
      </c>
      <c r="C941" s="22">
        <v>1.6699999569999999</v>
      </c>
      <c r="D941" s="22">
        <v>5.0900001530000001</v>
      </c>
      <c r="E941" s="22">
        <v>12</v>
      </c>
      <c r="F941" s="22">
        <v>39</v>
      </c>
      <c r="G941" s="22">
        <v>259</v>
      </c>
      <c r="H941" s="22">
        <v>836</v>
      </c>
      <c r="I941" s="22">
        <v>9603</v>
      </c>
      <c r="J941" s="16">
        <v>2590.8078609999998</v>
      </c>
      <c r="K941" s="22"/>
      <c r="L941" s="22"/>
    </row>
    <row r="942" spans="1:12">
      <c r="A942" s="22">
        <v>3.5499999519999998</v>
      </c>
      <c r="B942" s="22">
        <v>0</v>
      </c>
      <c r="C942" s="22">
        <v>0</v>
      </c>
      <c r="D942" s="22">
        <v>3.5499999519999998</v>
      </c>
      <c r="E942" s="22">
        <v>0</v>
      </c>
      <c r="F942" s="22">
        <v>0</v>
      </c>
      <c r="G942" s="22">
        <v>280</v>
      </c>
      <c r="H942" s="22">
        <v>1160</v>
      </c>
      <c r="I942" s="22">
        <v>5372</v>
      </c>
      <c r="J942" s="16">
        <v>1950.58728</v>
      </c>
      <c r="K942" s="22"/>
      <c r="L942" s="22"/>
    </row>
  </sheetData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2"/>
  <sheetViews>
    <sheetView workbookViewId="0">
      <selection activeCell="F15" sqref="F15"/>
    </sheetView>
  </sheetViews>
  <sheetFormatPr defaultRowHeight="14.4"/>
  <cols>
    <col min="1" max="1" width="16.6640625" style="24" customWidth="1"/>
    <col min="2" max="2" width="22.77734375" style="24" customWidth="1"/>
    <col min="3" max="3" width="24.77734375" style="24" customWidth="1"/>
    <col min="4" max="4" width="20" style="24" customWidth="1"/>
    <col min="5" max="5" width="17.21875" style="24" customWidth="1"/>
    <col min="6" max="6" width="18.5546875" style="24" customWidth="1"/>
    <col min="7" max="7" width="22.21875" style="24" customWidth="1"/>
    <col min="8" max="8" width="21" style="24" customWidth="1"/>
    <col min="9" max="9" width="14.5546875" style="24" customWidth="1"/>
    <col min="10" max="10" width="15.77734375" style="24" customWidth="1"/>
  </cols>
  <sheetData>
    <row r="1" spans="1:11">
      <c r="A1" s="31" t="s">
        <v>59</v>
      </c>
      <c r="B1" s="29"/>
      <c r="C1" s="29"/>
      <c r="D1" s="29"/>
      <c r="E1" s="29"/>
      <c r="F1" s="29"/>
      <c r="G1" s="29"/>
      <c r="H1" s="29"/>
      <c r="I1" s="29"/>
      <c r="J1" s="29"/>
    </row>
    <row r="2" spans="1:11">
      <c r="A2" s="21" t="s">
        <v>13</v>
      </c>
      <c r="B2" s="21" t="s">
        <v>14</v>
      </c>
      <c r="C2" s="21" t="s">
        <v>15</v>
      </c>
      <c r="D2" s="21" t="s">
        <v>16</v>
      </c>
      <c r="E2" s="21" t="s">
        <v>17</v>
      </c>
      <c r="F2" s="21" t="s">
        <v>18</v>
      </c>
      <c r="G2" s="21" t="s">
        <v>19</v>
      </c>
      <c r="H2" s="21" t="s">
        <v>20</v>
      </c>
      <c r="I2" s="21" t="s">
        <v>21</v>
      </c>
      <c r="J2" s="21" t="s">
        <v>22</v>
      </c>
    </row>
    <row r="3" spans="1:11">
      <c r="A3" s="22">
        <v>8.0200004580000002</v>
      </c>
      <c r="B3" s="22">
        <v>2.0299999710000001</v>
      </c>
      <c r="C3" s="22">
        <v>0.47999998900000002</v>
      </c>
      <c r="D3" s="22">
        <v>5.5199999809999998</v>
      </c>
      <c r="E3" s="22">
        <v>26</v>
      </c>
      <c r="F3" s="22">
        <v>10</v>
      </c>
      <c r="G3" s="22">
        <v>349</v>
      </c>
      <c r="H3" s="22">
        <v>587</v>
      </c>
      <c r="I3" s="22">
        <v>11449</v>
      </c>
      <c r="J3" s="26">
        <v>2270.984375</v>
      </c>
      <c r="K3" s="1"/>
    </row>
    <row r="4" spans="1:11">
      <c r="A4" s="22">
        <v>5.8200001720000003</v>
      </c>
      <c r="B4" s="22">
        <v>2.2799999710000001</v>
      </c>
      <c r="C4" s="22">
        <v>0.89999997600000003</v>
      </c>
      <c r="D4" s="22">
        <v>2.6400001049999999</v>
      </c>
      <c r="E4" s="22">
        <v>30</v>
      </c>
      <c r="F4" s="22">
        <v>16</v>
      </c>
      <c r="G4" s="22">
        <v>135</v>
      </c>
      <c r="H4" s="22">
        <v>1259</v>
      </c>
      <c r="I4" s="22">
        <v>9001</v>
      </c>
      <c r="J4" s="26">
        <v>2304.433349609375</v>
      </c>
      <c r="K4" s="1"/>
    </row>
    <row r="5" spans="1:11">
      <c r="A5" s="22">
        <v>0.109999999</v>
      </c>
      <c r="B5" s="22">
        <v>0</v>
      </c>
      <c r="C5" s="22">
        <v>0</v>
      </c>
      <c r="D5" s="22">
        <v>0.109999999</v>
      </c>
      <c r="E5" s="22">
        <v>0</v>
      </c>
      <c r="F5" s="22">
        <v>0</v>
      </c>
      <c r="G5" s="22">
        <v>12</v>
      </c>
      <c r="H5" s="22">
        <v>1303</v>
      </c>
      <c r="I5" s="22">
        <v>1152</v>
      </c>
      <c r="J5" s="26">
        <v>2027.27197265625</v>
      </c>
      <c r="K5" s="1"/>
    </row>
    <row r="6" spans="1:11">
      <c r="A6" s="22">
        <v>7.2100000380000004</v>
      </c>
      <c r="B6" s="22">
        <v>0</v>
      </c>
      <c r="C6" s="22">
        <v>0.34000000400000002</v>
      </c>
      <c r="D6" s="22">
        <v>6.8699998860000004</v>
      </c>
      <c r="E6" s="22">
        <v>0</v>
      </c>
      <c r="F6" s="22">
        <v>7</v>
      </c>
      <c r="G6" s="22">
        <v>352</v>
      </c>
      <c r="H6" s="22">
        <v>1077</v>
      </c>
      <c r="I6" s="22">
        <v>10543</v>
      </c>
      <c r="J6" s="26">
        <v>2239.809326171875</v>
      </c>
      <c r="K6" s="1"/>
    </row>
    <row r="7" spans="1:11">
      <c r="A7" s="22">
        <v>7.8600001339999999</v>
      </c>
      <c r="B7" s="22">
        <v>0.34000000400000002</v>
      </c>
      <c r="C7" s="22">
        <v>0.730000019</v>
      </c>
      <c r="D7" s="22">
        <v>6.7899999619999996</v>
      </c>
      <c r="E7" s="22">
        <v>6</v>
      </c>
      <c r="F7" s="22">
        <v>19</v>
      </c>
      <c r="G7" s="22">
        <v>258</v>
      </c>
      <c r="H7" s="22">
        <v>1020</v>
      </c>
      <c r="I7" s="22">
        <v>11218</v>
      </c>
      <c r="J7" s="26">
        <v>2897.38134765625</v>
      </c>
      <c r="K7" s="1"/>
    </row>
    <row r="8" spans="1:11">
      <c r="A8" s="22">
        <v>0.5</v>
      </c>
      <c r="B8" s="22">
        <v>5.9999998999999998E-2</v>
      </c>
      <c r="C8" s="22">
        <v>0.20000000300000001</v>
      </c>
      <c r="D8" s="22">
        <v>0.23999999499999999</v>
      </c>
      <c r="E8" s="22">
        <v>2</v>
      </c>
      <c r="F8" s="22">
        <v>13</v>
      </c>
      <c r="G8" s="22">
        <v>15</v>
      </c>
      <c r="H8" s="22">
        <v>1410</v>
      </c>
      <c r="I8" s="22">
        <v>1703</v>
      </c>
      <c r="J8" s="26">
        <v>2019.9345703125</v>
      </c>
      <c r="K8" s="1"/>
    </row>
    <row r="9" spans="1:11">
      <c r="A9" s="22">
        <v>5.5</v>
      </c>
      <c r="B9" s="22">
        <v>0.52999997099999996</v>
      </c>
      <c r="C9" s="22">
        <v>0.58999997400000004</v>
      </c>
      <c r="D9" s="22">
        <v>1.309999943</v>
      </c>
      <c r="E9" s="22">
        <v>8</v>
      </c>
      <c r="F9" s="22">
        <v>15</v>
      </c>
      <c r="G9" s="22">
        <v>96</v>
      </c>
      <c r="H9" s="22">
        <v>1234</v>
      </c>
      <c r="I9" s="22">
        <v>9204</v>
      </c>
      <c r="J9" s="26">
        <v>1856.569091796875</v>
      </c>
      <c r="K9" s="1"/>
    </row>
    <row r="10" spans="1:11">
      <c r="A10" s="22">
        <v>4.9800000190000002</v>
      </c>
      <c r="B10" s="22">
        <v>5.9999998999999998E-2</v>
      </c>
      <c r="C10" s="22">
        <v>0.25</v>
      </c>
      <c r="D10" s="22">
        <v>4.6599998469999999</v>
      </c>
      <c r="E10" s="22">
        <v>1</v>
      </c>
      <c r="F10" s="22">
        <v>6</v>
      </c>
      <c r="G10" s="22">
        <v>363</v>
      </c>
      <c r="H10" s="22">
        <v>1070</v>
      </c>
      <c r="I10" s="22">
        <v>8412</v>
      </c>
      <c r="J10" s="26">
        <v>1852.917114257812</v>
      </c>
      <c r="K10" s="1"/>
    </row>
    <row r="11" spans="1:11">
      <c r="A11" s="22">
        <v>1.9900000099999999</v>
      </c>
      <c r="B11" s="22">
        <v>0</v>
      </c>
      <c r="C11" s="22">
        <v>0</v>
      </c>
      <c r="D11" s="22">
        <v>1.9900000099999999</v>
      </c>
      <c r="E11" s="22">
        <v>0</v>
      </c>
      <c r="F11" s="22">
        <v>0</v>
      </c>
      <c r="G11" s="22">
        <v>194</v>
      </c>
      <c r="H11" s="22">
        <v>840</v>
      </c>
      <c r="I11" s="22">
        <v>3961</v>
      </c>
      <c r="J11" s="26">
        <v>1617.689453125</v>
      </c>
      <c r="K11" s="1"/>
    </row>
    <row r="12" spans="1:11">
      <c r="A12" s="22">
        <v>5.829999924</v>
      </c>
      <c r="B12" s="22">
        <v>0</v>
      </c>
      <c r="C12" s="22">
        <v>0</v>
      </c>
      <c r="D12" s="22">
        <v>5.8200001720000003</v>
      </c>
      <c r="E12" s="22">
        <v>0</v>
      </c>
      <c r="F12" s="22">
        <v>0</v>
      </c>
      <c r="G12" s="22">
        <v>251</v>
      </c>
      <c r="H12" s="22">
        <v>1189</v>
      </c>
      <c r="I12" s="22">
        <v>8706</v>
      </c>
      <c r="J12" s="26">
        <v>2643.84130859375</v>
      </c>
      <c r="K12" s="1"/>
    </row>
    <row r="13" spans="1:11">
      <c r="A13" s="22">
        <v>9.1999998089999995</v>
      </c>
      <c r="B13" s="22">
        <v>3.6900000569999998</v>
      </c>
      <c r="C13" s="22">
        <v>2.0999999049999998</v>
      </c>
      <c r="D13" s="22">
        <v>3.4100000860000002</v>
      </c>
      <c r="E13" s="22">
        <v>43</v>
      </c>
      <c r="F13" s="22">
        <v>52</v>
      </c>
      <c r="G13" s="22">
        <v>194</v>
      </c>
      <c r="H13" s="22">
        <v>687</v>
      </c>
      <c r="I13" s="22">
        <v>14238</v>
      </c>
      <c r="J13" s="26">
        <v>1698.9462890625</v>
      </c>
      <c r="K13" s="1"/>
    </row>
    <row r="14" spans="1:11">
      <c r="A14" s="22">
        <v>8.8999996190000008</v>
      </c>
      <c r="B14" s="22">
        <v>2.920000076</v>
      </c>
      <c r="C14" s="22">
        <v>1.0800000430000001</v>
      </c>
      <c r="D14" s="22">
        <v>4.8800001139999996</v>
      </c>
      <c r="E14" s="22">
        <v>45</v>
      </c>
      <c r="F14" s="22">
        <v>24</v>
      </c>
      <c r="G14" s="22">
        <v>250</v>
      </c>
      <c r="H14" s="22">
        <v>857</v>
      </c>
      <c r="I14" s="22">
        <v>15070</v>
      </c>
      <c r="J14" s="26">
        <v>1915.717529296875</v>
      </c>
      <c r="K14" s="1"/>
    </row>
    <row r="15" spans="1:11">
      <c r="A15" s="22">
        <v>1.1599999670000001</v>
      </c>
      <c r="B15" s="22">
        <v>0</v>
      </c>
      <c r="C15" s="22">
        <v>0</v>
      </c>
      <c r="D15" s="22">
        <v>1.1599999670000001</v>
      </c>
      <c r="E15" s="22">
        <v>0</v>
      </c>
      <c r="F15" s="22">
        <v>0</v>
      </c>
      <c r="G15" s="22">
        <v>95</v>
      </c>
      <c r="H15" s="22">
        <v>1167</v>
      </c>
      <c r="I15" s="22">
        <v>2675</v>
      </c>
      <c r="J15" s="26">
        <v>1609.840942382812</v>
      </c>
      <c r="K15" s="1"/>
    </row>
    <row r="16" spans="1:11">
      <c r="A16" s="22">
        <v>2.2699999809999998</v>
      </c>
      <c r="B16" s="22">
        <v>0</v>
      </c>
      <c r="C16" s="22">
        <v>0</v>
      </c>
      <c r="D16" s="22">
        <v>2.2699999809999998</v>
      </c>
      <c r="E16" s="22">
        <v>0</v>
      </c>
      <c r="F16" s="22">
        <v>0</v>
      </c>
      <c r="G16" s="22">
        <v>190</v>
      </c>
      <c r="H16" s="22">
        <v>1121</v>
      </c>
      <c r="I16" s="22">
        <v>4428</v>
      </c>
      <c r="J16" s="26">
        <v>1639.96826171875</v>
      </c>
      <c r="K16" s="1"/>
    </row>
    <row r="17" spans="1:11">
      <c r="A17" s="22">
        <v>8.1800003050000001</v>
      </c>
      <c r="B17" s="22">
        <v>6.2399997709999999</v>
      </c>
      <c r="C17" s="22">
        <v>0.23000000400000001</v>
      </c>
      <c r="D17" s="22">
        <v>1.7000000479999999</v>
      </c>
      <c r="E17" s="22">
        <v>45</v>
      </c>
      <c r="F17" s="22">
        <v>5</v>
      </c>
      <c r="G17" s="22">
        <v>104</v>
      </c>
      <c r="H17" s="22">
        <v>1286</v>
      </c>
      <c r="I17" s="22">
        <v>11232</v>
      </c>
      <c r="J17" s="26">
        <v>2075.169189453125</v>
      </c>
      <c r="K17" s="1"/>
    </row>
    <row r="18" spans="1:11">
      <c r="A18" s="22">
        <v>8.3500003809999992</v>
      </c>
      <c r="B18" s="22">
        <v>2.5099999899999998</v>
      </c>
      <c r="C18" s="22">
        <v>0.23999999499999999</v>
      </c>
      <c r="D18" s="22">
        <v>5.5900001530000001</v>
      </c>
      <c r="E18" s="22">
        <v>38</v>
      </c>
      <c r="F18" s="22">
        <v>8</v>
      </c>
      <c r="G18" s="22">
        <v>288</v>
      </c>
      <c r="H18" s="22">
        <v>621</v>
      </c>
      <c r="I18" s="22">
        <v>13627</v>
      </c>
      <c r="J18" s="26">
        <v>2170.634765625</v>
      </c>
      <c r="K18" s="1"/>
    </row>
    <row r="19" spans="1:11">
      <c r="A19" s="22">
        <v>0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1440</v>
      </c>
      <c r="I19" s="22">
        <v>1000</v>
      </c>
      <c r="J19" s="26">
        <v>1854.178833007812</v>
      </c>
      <c r="K19" s="1"/>
    </row>
    <row r="20" spans="1:11">
      <c r="A20" s="22">
        <v>2.6800000669999999</v>
      </c>
      <c r="B20" s="22">
        <v>0</v>
      </c>
      <c r="C20" s="22">
        <v>0</v>
      </c>
      <c r="D20" s="22">
        <v>2.6800000669999999</v>
      </c>
      <c r="E20" s="22">
        <v>0</v>
      </c>
      <c r="F20" s="22">
        <v>0</v>
      </c>
      <c r="G20" s="22">
        <v>133</v>
      </c>
      <c r="H20" s="22">
        <v>673</v>
      </c>
      <c r="I20" s="22">
        <v>4365</v>
      </c>
      <c r="J20" s="26">
        <v>1953.084716796875</v>
      </c>
      <c r="K20" s="1"/>
    </row>
    <row r="21" spans="1:11">
      <c r="A21" s="22">
        <v>5.4400000569999998</v>
      </c>
      <c r="B21" s="22">
        <v>1.6100000139999999</v>
      </c>
      <c r="C21" s="22">
        <v>1</v>
      </c>
      <c r="D21" s="22">
        <v>2.829999924</v>
      </c>
      <c r="E21" s="22">
        <v>23</v>
      </c>
      <c r="F21" s="22">
        <v>16</v>
      </c>
      <c r="G21" s="22">
        <v>233</v>
      </c>
      <c r="H21" s="22">
        <v>1116</v>
      </c>
      <c r="I21" s="22">
        <v>9237</v>
      </c>
      <c r="J21" s="26">
        <v>1686.1640625</v>
      </c>
      <c r="K21" s="1"/>
    </row>
    <row r="22" spans="1:11">
      <c r="A22" s="22">
        <v>10</v>
      </c>
      <c r="B22" s="22">
        <v>3.2699999809999998</v>
      </c>
      <c r="C22" s="22">
        <v>4.5599999430000002</v>
      </c>
      <c r="D22" s="22">
        <v>2.170000076</v>
      </c>
      <c r="E22" s="22">
        <v>30</v>
      </c>
      <c r="F22" s="22">
        <v>95</v>
      </c>
      <c r="G22" s="22">
        <v>129</v>
      </c>
      <c r="H22" s="22">
        <v>660</v>
      </c>
      <c r="I22" s="22">
        <v>15112</v>
      </c>
      <c r="J22" s="26">
        <v>1586.87060546875</v>
      </c>
      <c r="K22" s="1"/>
    </row>
    <row r="23" spans="1:11">
      <c r="A23" s="22">
        <v>7.0999999049999998</v>
      </c>
      <c r="B23" s="22">
        <v>2.0999999049999998</v>
      </c>
      <c r="C23" s="22">
        <v>2.130000114</v>
      </c>
      <c r="D23" s="22">
        <v>2.869999886</v>
      </c>
      <c r="E23" s="22">
        <v>35</v>
      </c>
      <c r="F23" s="22">
        <v>41</v>
      </c>
      <c r="G23" s="22">
        <v>195</v>
      </c>
      <c r="H23" s="22">
        <v>659</v>
      </c>
      <c r="I23" s="22">
        <v>11742</v>
      </c>
      <c r="J23" s="26">
        <v>1967.19091796875</v>
      </c>
      <c r="K23" s="1"/>
    </row>
    <row r="24" spans="1:11">
      <c r="A24" s="22">
        <v>7.2899999619999996</v>
      </c>
      <c r="B24" s="22">
        <v>2.6099998950000001</v>
      </c>
      <c r="C24" s="22">
        <v>0.34000000400000002</v>
      </c>
      <c r="D24" s="22">
        <v>4.329999924</v>
      </c>
      <c r="E24" s="22">
        <v>36</v>
      </c>
      <c r="F24" s="22">
        <v>8</v>
      </c>
      <c r="G24" s="22">
        <v>277</v>
      </c>
      <c r="H24" s="22">
        <v>1119</v>
      </c>
      <c r="I24" s="22">
        <v>11379</v>
      </c>
      <c r="J24" s="26">
        <v>2463.750244140625</v>
      </c>
      <c r="K24" s="1"/>
    </row>
    <row r="25" spans="1:11">
      <c r="A25" s="22">
        <v>3.2300000190000002</v>
      </c>
      <c r="B25" s="22">
        <v>0</v>
      </c>
      <c r="C25" s="22">
        <v>0</v>
      </c>
      <c r="D25" s="22">
        <v>3.2300000190000002</v>
      </c>
      <c r="E25" s="22">
        <v>0</v>
      </c>
      <c r="F25" s="22">
        <v>0</v>
      </c>
      <c r="G25" s="22">
        <v>151</v>
      </c>
      <c r="H25" s="22">
        <v>1289</v>
      </c>
      <c r="I25" s="22">
        <v>5974</v>
      </c>
      <c r="J25" s="26">
        <v>1335.39501953125</v>
      </c>
      <c r="K25" s="1"/>
    </row>
    <row r="26" spans="1:11">
      <c r="A26" s="22">
        <v>7.0100002290000001</v>
      </c>
      <c r="B26" s="22">
        <v>1.0099999900000001</v>
      </c>
      <c r="C26" s="22">
        <v>0.5</v>
      </c>
      <c r="D26" s="22">
        <v>5.5100002290000001</v>
      </c>
      <c r="E26" s="22">
        <v>14</v>
      </c>
      <c r="F26" s="22">
        <v>8</v>
      </c>
      <c r="G26" s="22">
        <v>370</v>
      </c>
      <c r="H26" s="22">
        <v>1048</v>
      </c>
      <c r="I26" s="22">
        <v>11611</v>
      </c>
      <c r="J26" s="26">
        <v>1997.402587890625</v>
      </c>
      <c r="K26" s="1"/>
    </row>
    <row r="27" spans="1:11">
      <c r="A27" s="22">
        <v>6.829999924</v>
      </c>
      <c r="B27" s="22">
        <v>2</v>
      </c>
      <c r="C27" s="22">
        <v>0.62000000499999997</v>
      </c>
      <c r="D27" s="22">
        <v>4.1999998090000004</v>
      </c>
      <c r="E27" s="22">
        <v>28</v>
      </c>
      <c r="F27" s="22">
        <v>13</v>
      </c>
      <c r="G27" s="22">
        <v>320</v>
      </c>
      <c r="H27" s="22">
        <v>964</v>
      </c>
      <c r="I27" s="22">
        <v>11113</v>
      </c>
      <c r="J27" s="26">
        <v>2194.3740234375</v>
      </c>
      <c r="K27" s="1"/>
    </row>
    <row r="28" spans="1:11">
      <c r="A28" s="22">
        <v>3.2200000289999999</v>
      </c>
      <c r="B28" s="22">
        <v>0</v>
      </c>
      <c r="C28" s="22">
        <v>0</v>
      </c>
      <c r="D28" s="22">
        <v>3.1500000950000002</v>
      </c>
      <c r="E28" s="22">
        <v>0</v>
      </c>
      <c r="F28" s="22">
        <v>0</v>
      </c>
      <c r="G28" s="22">
        <v>174</v>
      </c>
      <c r="H28" s="22">
        <v>950</v>
      </c>
      <c r="I28" s="22">
        <v>5496</v>
      </c>
      <c r="J28" s="26">
        <v>1917.730712890625</v>
      </c>
      <c r="K28" s="1"/>
    </row>
    <row r="29" spans="1:11">
      <c r="A29" s="22">
        <v>7.1199998860000004</v>
      </c>
      <c r="B29" s="22">
        <v>0.81999999300000004</v>
      </c>
      <c r="C29" s="22">
        <v>0.27000001099999998</v>
      </c>
      <c r="D29" s="22">
        <v>6.0100002290000001</v>
      </c>
      <c r="E29" s="22">
        <v>11</v>
      </c>
      <c r="F29" s="22">
        <v>6</v>
      </c>
      <c r="G29" s="22">
        <v>369</v>
      </c>
      <c r="H29" s="22">
        <v>1054</v>
      </c>
      <c r="I29" s="22">
        <v>10787</v>
      </c>
      <c r="J29" s="26">
        <v>2662.143798828125</v>
      </c>
      <c r="K29" s="1"/>
    </row>
    <row r="30" spans="1:11">
      <c r="A30" s="22">
        <v>2.5999999049999998</v>
      </c>
      <c r="B30" s="22">
        <v>0</v>
      </c>
      <c r="C30" s="22">
        <v>0</v>
      </c>
      <c r="D30" s="22">
        <v>2.5999999049999998</v>
      </c>
      <c r="E30" s="22">
        <v>0</v>
      </c>
      <c r="F30" s="22">
        <v>0</v>
      </c>
      <c r="G30" s="22">
        <v>229</v>
      </c>
      <c r="H30" s="22">
        <v>665</v>
      </c>
      <c r="I30" s="22">
        <v>5193</v>
      </c>
      <c r="J30" s="26">
        <v>1510.63720703125</v>
      </c>
      <c r="K30" s="1"/>
    </row>
    <row r="31" spans="1:11">
      <c r="A31" s="22">
        <v>1.769999981</v>
      </c>
      <c r="B31" s="22">
        <v>0</v>
      </c>
      <c r="C31" s="22">
        <v>0</v>
      </c>
      <c r="D31" s="22">
        <v>1.7599999900000001</v>
      </c>
      <c r="E31" s="22">
        <v>0</v>
      </c>
      <c r="F31" s="22">
        <v>0</v>
      </c>
      <c r="G31" s="22">
        <v>125</v>
      </c>
      <c r="H31" s="22">
        <v>1315</v>
      </c>
      <c r="I31" s="22">
        <v>3436</v>
      </c>
      <c r="J31" s="26">
        <v>1732.902954101562</v>
      </c>
      <c r="K31" s="1"/>
    </row>
    <row r="32" spans="1:11">
      <c r="A32" s="22">
        <v>4.2100000380000004</v>
      </c>
      <c r="B32" s="22">
        <v>0</v>
      </c>
      <c r="C32" s="22">
        <v>0</v>
      </c>
      <c r="D32" s="22">
        <v>4.2100000380000004</v>
      </c>
      <c r="E32" s="22">
        <v>0</v>
      </c>
      <c r="F32" s="22">
        <v>0</v>
      </c>
      <c r="G32" s="22">
        <v>249</v>
      </c>
      <c r="H32" s="22">
        <v>1191</v>
      </c>
      <c r="I32" s="22">
        <v>7001</v>
      </c>
      <c r="J32" s="26">
        <v>1579.813110351562</v>
      </c>
      <c r="K32" s="1"/>
    </row>
    <row r="33" spans="1:11">
      <c r="A33" s="22">
        <v>8.0699996949999999</v>
      </c>
      <c r="B33" s="22">
        <v>0</v>
      </c>
      <c r="C33" s="22">
        <v>4.2199997900000001</v>
      </c>
      <c r="D33" s="22">
        <v>3.8499999049999998</v>
      </c>
      <c r="E33" s="22">
        <v>0</v>
      </c>
      <c r="F33" s="22">
        <v>92</v>
      </c>
      <c r="G33" s="22">
        <v>252</v>
      </c>
      <c r="H33" s="22">
        <v>724</v>
      </c>
      <c r="I33" s="22">
        <v>13058</v>
      </c>
      <c r="J33" s="26">
        <v>1768.561157226562</v>
      </c>
      <c r="K33" s="1"/>
    </row>
    <row r="34" spans="1:11">
      <c r="A34" s="22">
        <v>7.0900001530000001</v>
      </c>
      <c r="B34" s="22">
        <v>3.1500000950000002</v>
      </c>
      <c r="C34" s="22">
        <v>0.55000001200000004</v>
      </c>
      <c r="D34" s="22">
        <v>3.3900001049999999</v>
      </c>
      <c r="E34" s="22">
        <v>41</v>
      </c>
      <c r="F34" s="22">
        <v>11</v>
      </c>
      <c r="G34" s="22">
        <v>151</v>
      </c>
      <c r="H34" s="22">
        <v>1237</v>
      </c>
      <c r="I34" s="22">
        <v>11100</v>
      </c>
      <c r="J34" s="26">
        <v>2021.71484375</v>
      </c>
      <c r="K34" s="1"/>
    </row>
    <row r="35" spans="1:11">
      <c r="A35" s="22">
        <v>0</v>
      </c>
      <c r="B35" s="22">
        <v>0</v>
      </c>
      <c r="C35" s="22">
        <v>0</v>
      </c>
      <c r="D35" s="22">
        <v>0</v>
      </c>
      <c r="E35" s="22">
        <v>33</v>
      </c>
      <c r="F35" s="22">
        <v>0</v>
      </c>
      <c r="G35" s="22">
        <v>0</v>
      </c>
      <c r="H35" s="22">
        <v>1407</v>
      </c>
      <c r="I35" s="22">
        <v>1000</v>
      </c>
      <c r="J35" s="26">
        <v>2556.7275390625</v>
      </c>
      <c r="K35" s="1"/>
    </row>
    <row r="36" spans="1:11">
      <c r="A36" s="22">
        <v>1.3899999860000001</v>
      </c>
      <c r="B36" s="22">
        <v>0</v>
      </c>
      <c r="C36" s="22">
        <v>0</v>
      </c>
      <c r="D36" s="22">
        <v>1.3899999860000001</v>
      </c>
      <c r="E36" s="22">
        <v>0</v>
      </c>
      <c r="F36" s="22">
        <v>0</v>
      </c>
      <c r="G36" s="22">
        <v>137</v>
      </c>
      <c r="H36" s="22">
        <v>841</v>
      </c>
      <c r="I36" s="22">
        <v>3072</v>
      </c>
      <c r="J36" s="26">
        <v>1506.532592773438</v>
      </c>
      <c r="K36" s="1"/>
    </row>
    <row r="37" spans="1:11">
      <c r="A37" s="22">
        <v>3.9999999000000001E-2</v>
      </c>
      <c r="B37" s="22">
        <v>0</v>
      </c>
      <c r="C37" s="22">
        <v>0</v>
      </c>
      <c r="D37" s="22">
        <v>3.9999999000000001E-2</v>
      </c>
      <c r="E37" s="22">
        <v>0</v>
      </c>
      <c r="F37" s="22">
        <v>0</v>
      </c>
      <c r="G37" s="22">
        <v>2</v>
      </c>
      <c r="H37" s="22">
        <v>1438</v>
      </c>
      <c r="I37" s="22">
        <v>1062</v>
      </c>
      <c r="J37" s="26">
        <v>1888.804809570312</v>
      </c>
      <c r="K37" s="1"/>
    </row>
    <row r="38" spans="1:11">
      <c r="A38" s="22">
        <v>3.539999962</v>
      </c>
      <c r="B38" s="22">
        <v>0</v>
      </c>
      <c r="C38" s="22">
        <v>0</v>
      </c>
      <c r="D38" s="22">
        <v>3.539999962</v>
      </c>
      <c r="E38" s="22">
        <v>0</v>
      </c>
      <c r="F38" s="22">
        <v>0</v>
      </c>
      <c r="G38" s="22">
        <v>158</v>
      </c>
      <c r="H38" s="22">
        <v>851</v>
      </c>
      <c r="I38" s="22">
        <v>5468</v>
      </c>
      <c r="J38" s="26">
        <v>2259.554443359375</v>
      </c>
      <c r="K38" s="1"/>
    </row>
    <row r="39" spans="1:11">
      <c r="A39" s="22">
        <v>8.4099998469999999</v>
      </c>
      <c r="B39" s="22">
        <v>0</v>
      </c>
      <c r="C39" s="22">
        <v>0</v>
      </c>
      <c r="D39" s="22">
        <v>8.4099998469999999</v>
      </c>
      <c r="E39" s="22">
        <v>0</v>
      </c>
      <c r="F39" s="22">
        <v>0</v>
      </c>
      <c r="G39" s="22">
        <v>480</v>
      </c>
      <c r="H39" s="22">
        <v>425</v>
      </c>
      <c r="I39" s="22">
        <v>12135</v>
      </c>
      <c r="J39" s="26">
        <v>2427.79248046875</v>
      </c>
      <c r="K39" s="1"/>
    </row>
    <row r="40" spans="1:11">
      <c r="A40" s="22">
        <v>0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1440</v>
      </c>
      <c r="I40" s="22">
        <v>1000</v>
      </c>
      <c r="J40" s="26">
        <v>1854.178833007812</v>
      </c>
      <c r="K40" s="1"/>
    </row>
    <row r="41" spans="1:11">
      <c r="A41" s="22">
        <v>7.2100000380000004</v>
      </c>
      <c r="B41" s="22">
        <v>0.80000001200000004</v>
      </c>
      <c r="C41" s="22">
        <v>1.7200000289999999</v>
      </c>
      <c r="D41" s="22">
        <v>4.6900000569999998</v>
      </c>
      <c r="E41" s="22">
        <v>11</v>
      </c>
      <c r="F41" s="22">
        <v>41</v>
      </c>
      <c r="G41" s="22">
        <v>223</v>
      </c>
      <c r="H41" s="22">
        <v>1165</v>
      </c>
      <c r="I41" s="22">
        <v>10919</v>
      </c>
      <c r="J41" s="26">
        <v>2475.087646484375</v>
      </c>
      <c r="K41" s="1"/>
    </row>
    <row r="42" spans="1:11">
      <c r="A42" s="22">
        <v>3.0299999710000001</v>
      </c>
      <c r="B42" s="22">
        <v>0</v>
      </c>
      <c r="C42" s="22">
        <v>0</v>
      </c>
      <c r="D42" s="22">
        <v>3.0299999710000001</v>
      </c>
      <c r="E42" s="22">
        <v>0</v>
      </c>
      <c r="F42" s="22">
        <v>0</v>
      </c>
      <c r="G42" s="22">
        <v>229</v>
      </c>
      <c r="H42" s="22">
        <v>809</v>
      </c>
      <c r="I42" s="22">
        <v>5514</v>
      </c>
      <c r="J42" s="26">
        <v>1768.31689453125</v>
      </c>
      <c r="K42" s="1"/>
    </row>
    <row r="43" spans="1:11">
      <c r="A43" s="22">
        <v>5.6399998660000001</v>
      </c>
      <c r="B43" s="22">
        <v>2.5</v>
      </c>
      <c r="C43" s="22">
        <v>0.469999999</v>
      </c>
      <c r="D43" s="22">
        <v>2.670000076</v>
      </c>
      <c r="E43" s="22">
        <v>45</v>
      </c>
      <c r="F43" s="22">
        <v>21</v>
      </c>
      <c r="G43" s="22">
        <v>143</v>
      </c>
      <c r="H43" s="22">
        <v>1153</v>
      </c>
      <c r="I43" s="22">
        <v>8550</v>
      </c>
      <c r="J43" s="26">
        <v>2702.76171875</v>
      </c>
      <c r="K43" s="1"/>
    </row>
    <row r="44" spans="1:11">
      <c r="A44" s="22">
        <v>4.1100001339999999</v>
      </c>
      <c r="B44" s="22">
        <v>0</v>
      </c>
      <c r="C44" s="22">
        <v>1.039999962</v>
      </c>
      <c r="D44" s="22">
        <v>3.0699999330000001</v>
      </c>
      <c r="E44" s="22">
        <v>0</v>
      </c>
      <c r="F44" s="22">
        <v>27</v>
      </c>
      <c r="G44" s="22">
        <v>167</v>
      </c>
      <c r="H44" s="22">
        <v>1246</v>
      </c>
      <c r="I44" s="22">
        <v>6273</v>
      </c>
      <c r="J44" s="26">
        <v>1851.278198242188</v>
      </c>
      <c r="K44" s="1"/>
    </row>
    <row r="45" spans="1:11">
      <c r="A45" s="22">
        <v>4.4400000569999998</v>
      </c>
      <c r="B45" s="22">
        <v>0</v>
      </c>
      <c r="C45" s="22">
        <v>0</v>
      </c>
      <c r="D45" s="22">
        <v>4.4400000569999998</v>
      </c>
      <c r="E45" s="22">
        <v>0</v>
      </c>
      <c r="F45" s="22">
        <v>7</v>
      </c>
      <c r="G45" s="22">
        <v>382</v>
      </c>
      <c r="H45" s="22">
        <v>648</v>
      </c>
      <c r="I45" s="22">
        <v>7711</v>
      </c>
      <c r="J45" s="26">
        <v>2107.372314453125</v>
      </c>
      <c r="K45" s="1"/>
    </row>
    <row r="46" spans="1:11">
      <c r="A46" s="22">
        <v>10.18000031</v>
      </c>
      <c r="B46" s="22">
        <v>4.5</v>
      </c>
      <c r="C46" s="22">
        <v>0.31999999299999998</v>
      </c>
      <c r="D46" s="22">
        <v>5.3499999049999998</v>
      </c>
      <c r="E46" s="22">
        <v>58</v>
      </c>
      <c r="F46" s="22">
        <v>5</v>
      </c>
      <c r="G46" s="22">
        <v>215</v>
      </c>
      <c r="H46" s="22">
        <v>749</v>
      </c>
      <c r="I46" s="22">
        <v>14236</v>
      </c>
      <c r="J46" s="26">
        <v>3271.572021484375</v>
      </c>
      <c r="K46" s="1"/>
    </row>
    <row r="47" spans="1:11">
      <c r="A47" s="22">
        <v>6.6500000950000002</v>
      </c>
      <c r="B47" s="22">
        <v>2.5599999430000002</v>
      </c>
      <c r="C47" s="22">
        <v>0.75</v>
      </c>
      <c r="D47" s="22">
        <v>3.3499999049999998</v>
      </c>
      <c r="E47" s="22">
        <v>104</v>
      </c>
      <c r="F47" s="22">
        <v>37</v>
      </c>
      <c r="G47" s="22">
        <v>194</v>
      </c>
      <c r="H47" s="22">
        <v>639</v>
      </c>
      <c r="I47" s="22">
        <v>9869</v>
      </c>
      <c r="J47" s="26">
        <v>3730.13232421875</v>
      </c>
      <c r="K47" s="1"/>
    </row>
    <row r="48" spans="1:11">
      <c r="A48" s="22">
        <v>0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1</v>
      </c>
      <c r="H48" s="22">
        <v>1439</v>
      </c>
      <c r="I48" s="22">
        <v>1004</v>
      </c>
      <c r="J48" s="26">
        <v>1793.052001953125</v>
      </c>
      <c r="K48" s="1"/>
    </row>
    <row r="49" spans="1:11">
      <c r="A49" s="22">
        <v>4.2699999809999998</v>
      </c>
      <c r="B49" s="22">
        <v>0.33000001299999998</v>
      </c>
      <c r="C49" s="22">
        <v>0.81999999300000004</v>
      </c>
      <c r="D49" s="22">
        <v>3.1099998950000001</v>
      </c>
      <c r="E49" s="22">
        <v>5</v>
      </c>
      <c r="F49" s="22">
        <v>18</v>
      </c>
      <c r="G49" s="22">
        <v>216</v>
      </c>
      <c r="H49" s="22">
        <v>1201</v>
      </c>
      <c r="I49" s="22">
        <v>7466</v>
      </c>
      <c r="J49" s="26">
        <v>1766.875244140625</v>
      </c>
      <c r="K49" s="1"/>
    </row>
    <row r="50" spans="1:11">
      <c r="A50" s="22">
        <v>2.2300000190000002</v>
      </c>
      <c r="B50" s="22">
        <v>0</v>
      </c>
      <c r="C50" s="22">
        <v>0</v>
      </c>
      <c r="D50" s="22">
        <v>2.2300000190000002</v>
      </c>
      <c r="E50" s="22">
        <v>0</v>
      </c>
      <c r="F50" s="22">
        <v>0</v>
      </c>
      <c r="G50" s="22">
        <v>68</v>
      </c>
      <c r="H50" s="22">
        <v>241</v>
      </c>
      <c r="I50" s="22">
        <v>3752</v>
      </c>
      <c r="J50" s="26">
        <v>1180.032592773438</v>
      </c>
      <c r="K50" s="1"/>
    </row>
    <row r="51" spans="1:11">
      <c r="A51" s="22">
        <v>4.5599999430000002</v>
      </c>
      <c r="B51" s="22">
        <v>0.14000000100000001</v>
      </c>
      <c r="C51" s="22">
        <v>1.190000057</v>
      </c>
      <c r="D51" s="22">
        <v>3.2300000190000002</v>
      </c>
      <c r="E51" s="22">
        <v>2</v>
      </c>
      <c r="F51" s="22">
        <v>22</v>
      </c>
      <c r="G51" s="22">
        <v>166</v>
      </c>
      <c r="H51" s="22">
        <v>1250</v>
      </c>
      <c r="I51" s="22">
        <v>6843</v>
      </c>
      <c r="J51" s="26">
        <v>1969.409057617188</v>
      </c>
      <c r="K51" s="1"/>
    </row>
    <row r="52" spans="1:11">
      <c r="A52" s="22">
        <v>5.4099998469999999</v>
      </c>
      <c r="B52" s="22">
        <v>0.12999999500000001</v>
      </c>
      <c r="C52" s="22">
        <v>1.1299999949999999</v>
      </c>
      <c r="D52" s="22">
        <v>4.1500000950000002</v>
      </c>
      <c r="E52" s="22">
        <v>2</v>
      </c>
      <c r="F52" s="22">
        <v>25</v>
      </c>
      <c r="G52" s="22">
        <v>223</v>
      </c>
      <c r="H52" s="22">
        <v>1190</v>
      </c>
      <c r="I52" s="22">
        <v>9093</v>
      </c>
      <c r="J52" s="26">
        <v>1971.477294921875</v>
      </c>
      <c r="K52" s="1"/>
    </row>
    <row r="53" spans="1:11">
      <c r="A53" s="22">
        <v>2.1600000860000002</v>
      </c>
      <c r="B53" s="22">
        <v>0</v>
      </c>
      <c r="C53" s="22">
        <v>0</v>
      </c>
      <c r="D53" s="22">
        <v>2.1500000950000002</v>
      </c>
      <c r="E53" s="22">
        <v>0</v>
      </c>
      <c r="F53" s="22">
        <v>0</v>
      </c>
      <c r="G53" s="22">
        <v>125</v>
      </c>
      <c r="H53" s="22">
        <v>566</v>
      </c>
      <c r="I53" s="22">
        <v>4520</v>
      </c>
      <c r="J53" s="26">
        <v>1819.475463867188</v>
      </c>
      <c r="K53" s="1"/>
    </row>
    <row r="54" spans="1:11">
      <c r="A54" s="22">
        <v>0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1440</v>
      </c>
      <c r="I54" s="22">
        <v>1000</v>
      </c>
      <c r="J54" s="26">
        <v>1854.178833007812</v>
      </c>
      <c r="K54" s="1"/>
    </row>
    <row r="55" spans="1:11">
      <c r="A55" s="22">
        <v>4.75</v>
      </c>
      <c r="B55" s="22">
        <v>0</v>
      </c>
      <c r="C55" s="22">
        <v>0</v>
      </c>
      <c r="D55" s="22">
        <v>4.7300000190000002</v>
      </c>
      <c r="E55" s="22">
        <v>0</v>
      </c>
      <c r="F55" s="22">
        <v>0</v>
      </c>
      <c r="G55" s="22">
        <v>264</v>
      </c>
      <c r="H55" s="22">
        <v>800</v>
      </c>
      <c r="I55" s="22">
        <v>7277</v>
      </c>
      <c r="J55" s="26">
        <v>1662.055786132812</v>
      </c>
      <c r="K55" s="1"/>
    </row>
    <row r="56" spans="1:11">
      <c r="A56" s="22">
        <v>5.2100000380000004</v>
      </c>
      <c r="B56" s="22">
        <v>0</v>
      </c>
      <c r="C56" s="22">
        <v>0</v>
      </c>
      <c r="D56" s="22">
        <v>5.1900000569999998</v>
      </c>
      <c r="E56" s="22">
        <v>0</v>
      </c>
      <c r="F56" s="22">
        <v>0</v>
      </c>
      <c r="G56" s="22">
        <v>271</v>
      </c>
      <c r="H56" s="22">
        <v>1169</v>
      </c>
      <c r="I56" s="22">
        <v>7885</v>
      </c>
      <c r="J56" s="26">
        <v>1888.512939453125</v>
      </c>
      <c r="K56" s="1"/>
    </row>
    <row r="57" spans="1:11">
      <c r="A57" s="22">
        <v>4.0900001530000001</v>
      </c>
      <c r="B57" s="22">
        <v>0</v>
      </c>
      <c r="C57" s="22">
        <v>0</v>
      </c>
      <c r="D57" s="22">
        <v>4.0900001530000001</v>
      </c>
      <c r="E57" s="22">
        <v>0</v>
      </c>
      <c r="F57" s="22">
        <v>0</v>
      </c>
      <c r="G57" s="22">
        <v>416</v>
      </c>
      <c r="H57" s="22">
        <v>1024</v>
      </c>
      <c r="I57" s="22">
        <v>6995</v>
      </c>
      <c r="J57" s="26">
        <v>1777.71435546875</v>
      </c>
      <c r="K57" s="1"/>
    </row>
    <row r="58" spans="1:11">
      <c r="A58" s="22">
        <v>11.30000019</v>
      </c>
      <c r="B58" s="22">
        <v>4.9299998279999997</v>
      </c>
      <c r="C58" s="22">
        <v>0.37999999499999998</v>
      </c>
      <c r="D58" s="22">
        <v>5.9699997900000001</v>
      </c>
      <c r="E58" s="22">
        <v>58</v>
      </c>
      <c r="F58" s="22">
        <v>8</v>
      </c>
      <c r="G58" s="22">
        <v>231</v>
      </c>
      <c r="H58" s="22">
        <v>1143</v>
      </c>
      <c r="I58" s="22">
        <v>15890</v>
      </c>
      <c r="J58" s="26">
        <v>3055.721923828125</v>
      </c>
      <c r="K58" s="1"/>
    </row>
    <row r="59" spans="1:11">
      <c r="A59" s="22">
        <v>7.1900000569999998</v>
      </c>
      <c r="B59" s="22">
        <v>1.4299999480000001</v>
      </c>
      <c r="C59" s="22">
        <v>0.66000002599999996</v>
      </c>
      <c r="D59" s="22">
        <v>5.1100001339999999</v>
      </c>
      <c r="E59" s="22">
        <v>55</v>
      </c>
      <c r="F59" s="22">
        <v>24</v>
      </c>
      <c r="G59" s="22">
        <v>275</v>
      </c>
      <c r="H59" s="22">
        <v>1086</v>
      </c>
      <c r="I59" s="22">
        <v>11119</v>
      </c>
      <c r="J59" s="26">
        <v>2608.8056640625</v>
      </c>
      <c r="K59" s="1"/>
    </row>
    <row r="60" spans="1:11">
      <c r="A60" s="22">
        <v>2.2599999899999998</v>
      </c>
      <c r="B60" s="22">
        <v>0</v>
      </c>
      <c r="C60" s="22">
        <v>0</v>
      </c>
      <c r="D60" s="22">
        <v>2.2599999899999998</v>
      </c>
      <c r="E60" s="22">
        <v>0</v>
      </c>
      <c r="F60" s="22">
        <v>0</v>
      </c>
      <c r="G60" s="22">
        <v>147</v>
      </c>
      <c r="H60" s="22">
        <v>1293</v>
      </c>
      <c r="I60" s="22">
        <v>4414</v>
      </c>
      <c r="J60" s="26">
        <v>1506.682983398438</v>
      </c>
      <c r="K60" s="1"/>
    </row>
    <row r="61" spans="1:11">
      <c r="A61" s="22">
        <v>6.0599999430000002</v>
      </c>
      <c r="B61" s="22">
        <v>1.0499999520000001</v>
      </c>
      <c r="C61" s="22">
        <v>1.75</v>
      </c>
      <c r="D61" s="22">
        <v>3.2599999899999998</v>
      </c>
      <c r="E61" s="22">
        <v>15</v>
      </c>
      <c r="F61" s="22">
        <v>42</v>
      </c>
      <c r="G61" s="22">
        <v>183</v>
      </c>
      <c r="H61" s="22">
        <v>644</v>
      </c>
      <c r="I61" s="22">
        <v>10010</v>
      </c>
      <c r="J61" s="26">
        <v>1642.849243164062</v>
      </c>
      <c r="K61" s="1"/>
    </row>
    <row r="62" spans="1:11">
      <c r="A62" s="22">
        <v>8.7799997330000004</v>
      </c>
      <c r="B62" s="22">
        <v>2.2400000100000002</v>
      </c>
      <c r="C62" s="22">
        <v>2.4500000480000002</v>
      </c>
      <c r="D62" s="22">
        <v>3.960000038</v>
      </c>
      <c r="E62" s="22">
        <v>19</v>
      </c>
      <c r="F62" s="22">
        <v>67</v>
      </c>
      <c r="G62" s="22">
        <v>221</v>
      </c>
      <c r="H62" s="22">
        <v>738</v>
      </c>
      <c r="I62" s="22">
        <v>13414</v>
      </c>
      <c r="J62" s="26">
        <v>1667.334594726562</v>
      </c>
      <c r="K62" s="1"/>
    </row>
    <row r="63" spans="1:11">
      <c r="A63" s="22">
        <v>3.369999886</v>
      </c>
      <c r="B63" s="22">
        <v>0.469999999</v>
      </c>
      <c r="C63" s="22">
        <v>0.93000000699999996</v>
      </c>
      <c r="D63" s="22">
        <v>1.9299999480000001</v>
      </c>
      <c r="E63" s="22">
        <v>12</v>
      </c>
      <c r="F63" s="22">
        <v>35</v>
      </c>
      <c r="G63" s="22">
        <v>75</v>
      </c>
      <c r="H63" s="22">
        <v>1318</v>
      </c>
      <c r="I63" s="22">
        <v>5697</v>
      </c>
      <c r="J63" s="26">
        <v>2339.76025390625</v>
      </c>
      <c r="K63" s="1"/>
    </row>
    <row r="64" spans="1:11">
      <c r="A64" s="22">
        <v>7.3200001720000003</v>
      </c>
      <c r="B64" s="22">
        <v>1.1299999949999999</v>
      </c>
      <c r="C64" s="22">
        <v>0.41999998700000002</v>
      </c>
      <c r="D64" s="22">
        <v>5.7699999809999998</v>
      </c>
      <c r="E64" s="22">
        <v>14</v>
      </c>
      <c r="F64" s="22">
        <v>9</v>
      </c>
      <c r="G64" s="22">
        <v>232</v>
      </c>
      <c r="H64" s="22">
        <v>738</v>
      </c>
      <c r="I64" s="22">
        <v>10023</v>
      </c>
      <c r="J64" s="26">
        <v>3000.16259765625</v>
      </c>
      <c r="K64" s="1"/>
    </row>
    <row r="65" spans="1:11">
      <c r="A65" s="22">
        <v>5.079999924</v>
      </c>
      <c r="B65" s="22">
        <v>0</v>
      </c>
      <c r="C65" s="22">
        <v>0</v>
      </c>
      <c r="D65" s="22">
        <v>5.079999924</v>
      </c>
      <c r="E65" s="22">
        <v>0</v>
      </c>
      <c r="F65" s="22">
        <v>0</v>
      </c>
      <c r="G65" s="22">
        <v>383</v>
      </c>
      <c r="H65" s="22">
        <v>511</v>
      </c>
      <c r="I65" s="22">
        <v>9198</v>
      </c>
      <c r="J65" s="26">
        <v>1422.454711914062</v>
      </c>
      <c r="K65" s="1"/>
    </row>
    <row r="66" spans="1:11">
      <c r="A66" s="22">
        <v>6.3699998860000004</v>
      </c>
      <c r="B66" s="22">
        <v>2.25</v>
      </c>
      <c r="C66" s="22">
        <v>0.56999999300000004</v>
      </c>
      <c r="D66" s="22">
        <v>3.5499999519999998</v>
      </c>
      <c r="E66" s="22">
        <v>29</v>
      </c>
      <c r="F66" s="22">
        <v>13</v>
      </c>
      <c r="G66" s="22">
        <v>186</v>
      </c>
      <c r="H66" s="22">
        <v>1212</v>
      </c>
      <c r="I66" s="22">
        <v>9757</v>
      </c>
      <c r="J66" s="26">
        <v>2573.536376953125</v>
      </c>
      <c r="K66" s="1"/>
    </row>
    <row r="67" spans="1:11">
      <c r="A67" s="22">
        <v>7.75</v>
      </c>
      <c r="B67" s="22">
        <v>3.7400000100000002</v>
      </c>
      <c r="C67" s="22">
        <v>1.2999999520000001</v>
      </c>
      <c r="D67" s="22">
        <v>2.710000038</v>
      </c>
      <c r="E67" s="22">
        <v>36</v>
      </c>
      <c r="F67" s="22">
        <v>32</v>
      </c>
      <c r="G67" s="22">
        <v>150</v>
      </c>
      <c r="H67" s="22">
        <v>744</v>
      </c>
      <c r="I67" s="22">
        <v>11645</v>
      </c>
      <c r="J67" s="26">
        <v>1606.205078125</v>
      </c>
      <c r="K67" s="1"/>
    </row>
    <row r="68" spans="1:11">
      <c r="A68" s="22">
        <v>1.5900000329999999</v>
      </c>
      <c r="B68" s="22">
        <v>0</v>
      </c>
      <c r="C68" s="22">
        <v>0</v>
      </c>
      <c r="D68" s="22">
        <v>1.5900000329999999</v>
      </c>
      <c r="E68" s="22">
        <v>0</v>
      </c>
      <c r="F68" s="22">
        <v>0</v>
      </c>
      <c r="G68" s="22">
        <v>126</v>
      </c>
      <c r="H68" s="22">
        <v>937</v>
      </c>
      <c r="I68" s="22">
        <v>3483</v>
      </c>
      <c r="J68" s="26">
        <v>1702.592163085938</v>
      </c>
      <c r="K68" s="1"/>
    </row>
    <row r="69" spans="1:11">
      <c r="A69" s="22">
        <v>6.920000076</v>
      </c>
      <c r="B69" s="22">
        <v>7.0000000000000007E-2</v>
      </c>
      <c r="C69" s="22">
        <v>1.4199999569999999</v>
      </c>
      <c r="D69" s="22">
        <v>5.4299998279999997</v>
      </c>
      <c r="E69" s="22">
        <v>1</v>
      </c>
      <c r="F69" s="22">
        <v>24</v>
      </c>
      <c r="G69" s="22">
        <v>284</v>
      </c>
      <c r="H69" s="22">
        <v>720</v>
      </c>
      <c r="I69" s="22">
        <v>11465</v>
      </c>
      <c r="J69" s="26">
        <v>1979.927856445312</v>
      </c>
      <c r="K69" s="1"/>
    </row>
    <row r="70" spans="1:11">
      <c r="A70" s="22">
        <v>4.0300002099999999</v>
      </c>
      <c r="B70" s="22">
        <v>0</v>
      </c>
      <c r="C70" s="22">
        <v>0</v>
      </c>
      <c r="D70" s="22">
        <v>3.9400000569999998</v>
      </c>
      <c r="E70" s="22">
        <v>0</v>
      </c>
      <c r="F70" s="22">
        <v>0</v>
      </c>
      <c r="G70" s="22">
        <v>164</v>
      </c>
      <c r="H70" s="22">
        <v>1276</v>
      </c>
      <c r="I70" s="22">
        <v>6394</v>
      </c>
      <c r="J70" s="26">
        <v>1441.686767578125</v>
      </c>
      <c r="K70" s="1"/>
    </row>
    <row r="71" spans="1:11">
      <c r="A71" s="22">
        <v>5.7899999619999996</v>
      </c>
      <c r="B71" s="22">
        <v>1.8500000240000001</v>
      </c>
      <c r="C71" s="22">
        <v>5.0000001000000002E-2</v>
      </c>
      <c r="D71" s="22">
        <v>3.869999886</v>
      </c>
      <c r="E71" s="22">
        <v>22</v>
      </c>
      <c r="F71" s="22">
        <v>2</v>
      </c>
      <c r="G71" s="22">
        <v>333</v>
      </c>
      <c r="H71" s="22">
        <v>1083</v>
      </c>
      <c r="I71" s="22">
        <v>9283</v>
      </c>
      <c r="J71" s="26">
        <v>1862.068481445312</v>
      </c>
      <c r="K71" s="1"/>
    </row>
    <row r="72" spans="1:11">
      <c r="A72" s="22">
        <v>1.789999962</v>
      </c>
      <c r="B72" s="22">
        <v>0.15999999600000001</v>
      </c>
      <c r="C72" s="22">
        <v>0.15999999600000001</v>
      </c>
      <c r="D72" s="22">
        <v>1.480000019</v>
      </c>
      <c r="E72" s="22">
        <v>3</v>
      </c>
      <c r="F72" s="22">
        <v>9</v>
      </c>
      <c r="G72" s="22">
        <v>84</v>
      </c>
      <c r="H72" s="22">
        <v>1344</v>
      </c>
      <c r="I72" s="22">
        <v>3503</v>
      </c>
      <c r="J72" s="26">
        <v>1959.239868164062</v>
      </c>
      <c r="K72" s="1"/>
    </row>
    <row r="73" spans="1:11">
      <c r="A73" s="22">
        <v>5.2199997900000001</v>
      </c>
      <c r="B73" s="22">
        <v>0</v>
      </c>
      <c r="C73" s="22">
        <v>0</v>
      </c>
      <c r="D73" s="22">
        <v>5.2199997900000001</v>
      </c>
      <c r="E73" s="22">
        <v>0</v>
      </c>
      <c r="F73" s="22">
        <v>0</v>
      </c>
      <c r="G73" s="22">
        <v>383</v>
      </c>
      <c r="H73" s="22">
        <v>1057</v>
      </c>
      <c r="I73" s="22">
        <v>8891</v>
      </c>
      <c r="J73" s="26">
        <v>1608.161254882812</v>
      </c>
      <c r="K73" s="1"/>
    </row>
    <row r="74" spans="1:11">
      <c r="A74" s="22">
        <v>6.420000076</v>
      </c>
      <c r="B74" s="22">
        <v>3.329999924</v>
      </c>
      <c r="C74" s="22">
        <v>0.310000002</v>
      </c>
      <c r="D74" s="22">
        <v>2.7799999710000001</v>
      </c>
      <c r="E74" s="22">
        <v>118</v>
      </c>
      <c r="F74" s="22">
        <v>30</v>
      </c>
      <c r="G74" s="22">
        <v>176</v>
      </c>
      <c r="H74" s="22">
        <v>662</v>
      </c>
      <c r="I74" s="22">
        <v>9596</v>
      </c>
      <c r="J74" s="26">
        <v>3940.6787109375</v>
      </c>
      <c r="K74" s="1"/>
    </row>
    <row r="75" spans="1:11">
      <c r="A75" s="22">
        <v>3.380000114</v>
      </c>
      <c r="B75" s="22">
        <v>2.2799999710000001</v>
      </c>
      <c r="C75" s="22">
        <v>0.55000001200000004</v>
      </c>
      <c r="D75" s="22">
        <v>0.55000001200000004</v>
      </c>
      <c r="E75" s="22">
        <v>75</v>
      </c>
      <c r="F75" s="22">
        <v>11</v>
      </c>
      <c r="G75" s="22">
        <v>52</v>
      </c>
      <c r="H75" s="22">
        <v>1302</v>
      </c>
      <c r="I75" s="22">
        <v>5940</v>
      </c>
      <c r="J75" s="26">
        <v>1828.816284179688</v>
      </c>
      <c r="K75" s="1"/>
    </row>
    <row r="76" spans="1:11">
      <c r="A76" s="22">
        <v>3.4800000190000002</v>
      </c>
      <c r="B76" s="22">
        <v>0.60000002399999997</v>
      </c>
      <c r="C76" s="22">
        <v>0.280000001</v>
      </c>
      <c r="D76" s="22">
        <v>2.5999999049999998</v>
      </c>
      <c r="E76" s="22">
        <v>21</v>
      </c>
      <c r="F76" s="22">
        <v>10</v>
      </c>
      <c r="G76" s="22">
        <v>237</v>
      </c>
      <c r="H76" s="22">
        <v>1172</v>
      </c>
      <c r="I76" s="22">
        <v>6267</v>
      </c>
      <c r="J76" s="26">
        <v>1737.752075195312</v>
      </c>
      <c r="K76" s="1"/>
    </row>
    <row r="77" spans="1:11">
      <c r="A77" s="22">
        <v>5.1399998660000001</v>
      </c>
      <c r="B77" s="22">
        <v>1.809999943</v>
      </c>
      <c r="C77" s="22">
        <v>0.40000000600000002</v>
      </c>
      <c r="D77" s="22">
        <v>2.9300000669999999</v>
      </c>
      <c r="E77" s="22">
        <v>63</v>
      </c>
      <c r="F77" s="22">
        <v>16</v>
      </c>
      <c r="G77" s="22">
        <v>190</v>
      </c>
      <c r="H77" s="22">
        <v>773</v>
      </c>
      <c r="I77" s="22">
        <v>7805</v>
      </c>
      <c r="J77" s="26">
        <v>3216.340576171875</v>
      </c>
      <c r="K77" s="1"/>
    </row>
    <row r="78" spans="1:11">
      <c r="A78" s="22">
        <v>7.4299998279999997</v>
      </c>
      <c r="B78" s="22">
        <v>0.49000000999999999</v>
      </c>
      <c r="C78" s="22">
        <v>0.81999999300000004</v>
      </c>
      <c r="D78" s="22">
        <v>6.1100001339999999</v>
      </c>
      <c r="E78" s="22">
        <v>6</v>
      </c>
      <c r="F78" s="22">
        <v>15</v>
      </c>
      <c r="G78" s="22">
        <v>270</v>
      </c>
      <c r="H78" s="22">
        <v>730</v>
      </c>
      <c r="I78" s="22">
        <v>10167</v>
      </c>
      <c r="J78" s="26">
        <v>3019.6005859375</v>
      </c>
      <c r="K78" s="1"/>
    </row>
    <row r="79" spans="1:11">
      <c r="A79" s="22">
        <v>0.46000000800000002</v>
      </c>
      <c r="B79" s="22">
        <v>0</v>
      </c>
      <c r="C79" s="22">
        <v>0</v>
      </c>
      <c r="D79" s="22">
        <v>0.46000000800000002</v>
      </c>
      <c r="E79" s="22">
        <v>0</v>
      </c>
      <c r="F79" s="22">
        <v>0</v>
      </c>
      <c r="G79" s="22">
        <v>20</v>
      </c>
      <c r="H79" s="22">
        <v>1420</v>
      </c>
      <c r="I79" s="22">
        <v>1637</v>
      </c>
      <c r="J79" s="26">
        <v>1926.076171875</v>
      </c>
      <c r="K79" s="1"/>
    </row>
    <row r="80" spans="1:11">
      <c r="A80" s="22">
        <v>3.5099999899999998</v>
      </c>
      <c r="B80" s="22">
        <v>0</v>
      </c>
      <c r="C80" s="22">
        <v>0.38999998600000002</v>
      </c>
      <c r="D80" s="22">
        <v>3.1099998950000001</v>
      </c>
      <c r="E80" s="22">
        <v>0</v>
      </c>
      <c r="F80" s="22">
        <v>11</v>
      </c>
      <c r="G80" s="22">
        <v>223</v>
      </c>
      <c r="H80" s="22">
        <v>1206</v>
      </c>
      <c r="I80" s="22">
        <v>6202</v>
      </c>
      <c r="J80" s="26">
        <v>1504.51953125</v>
      </c>
      <c r="K80" s="1"/>
    </row>
    <row r="81" spans="1:11">
      <c r="A81" s="22">
        <v>2.369999886</v>
      </c>
      <c r="B81" s="22">
        <v>0</v>
      </c>
      <c r="C81" s="22">
        <v>0.25</v>
      </c>
      <c r="D81" s="22">
        <v>2.1099998950000001</v>
      </c>
      <c r="E81" s="22">
        <v>0</v>
      </c>
      <c r="F81" s="22">
        <v>8</v>
      </c>
      <c r="G81" s="22">
        <v>105</v>
      </c>
      <c r="H81" s="22">
        <v>127</v>
      </c>
      <c r="I81" s="22">
        <v>4587</v>
      </c>
      <c r="J81" s="26">
        <v>861.62274169921875</v>
      </c>
      <c r="K81" s="1"/>
    </row>
    <row r="82" spans="1:11">
      <c r="A82" s="22">
        <v>0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1440</v>
      </c>
      <c r="I82" s="22">
        <v>1000</v>
      </c>
      <c r="J82" s="26">
        <v>1854.178833007812</v>
      </c>
      <c r="K82" s="1"/>
    </row>
    <row r="83" spans="1:11">
      <c r="A83" s="22">
        <v>16.309999470000001</v>
      </c>
      <c r="B83" s="22">
        <v>10.22999954</v>
      </c>
      <c r="C83" s="22">
        <v>2.9999998999999999E-2</v>
      </c>
      <c r="D83" s="22">
        <v>5.9699997900000001</v>
      </c>
      <c r="E83" s="22">
        <v>61</v>
      </c>
      <c r="F83" s="22">
        <v>2</v>
      </c>
      <c r="G83" s="22">
        <v>236</v>
      </c>
      <c r="H83" s="22">
        <v>1141</v>
      </c>
      <c r="I83" s="22">
        <v>19258</v>
      </c>
      <c r="J83" s="26">
        <v>3438.057373046875</v>
      </c>
      <c r="K83" s="1"/>
    </row>
    <row r="84" spans="1:11">
      <c r="A84" s="22">
        <v>2.670000076</v>
      </c>
      <c r="B84" s="22">
        <v>0</v>
      </c>
      <c r="C84" s="22">
        <v>0</v>
      </c>
      <c r="D84" s="22">
        <v>2.6600000860000002</v>
      </c>
      <c r="E84" s="22">
        <v>0</v>
      </c>
      <c r="F84" s="22">
        <v>0</v>
      </c>
      <c r="G84" s="22">
        <v>86</v>
      </c>
      <c r="H84" s="22">
        <v>1354</v>
      </c>
      <c r="I84" s="22">
        <v>4673</v>
      </c>
      <c r="J84" s="26">
        <v>2163.812744140625</v>
      </c>
      <c r="K84" s="1"/>
    </row>
    <row r="85" spans="1:11">
      <c r="A85" s="22">
        <v>8.1099996569999995</v>
      </c>
      <c r="B85" s="22">
        <v>1.0800000430000001</v>
      </c>
      <c r="C85" s="22">
        <v>0.20000000300000001</v>
      </c>
      <c r="D85" s="22">
        <v>6.8000001909999996</v>
      </c>
      <c r="E85" s="22">
        <v>17</v>
      </c>
      <c r="F85" s="22">
        <v>4</v>
      </c>
      <c r="G85" s="22">
        <v>245</v>
      </c>
      <c r="H85" s="22">
        <v>1174</v>
      </c>
      <c r="I85" s="22">
        <v>11686</v>
      </c>
      <c r="J85" s="26">
        <v>2362.45556640625</v>
      </c>
      <c r="K85" s="1"/>
    </row>
    <row r="86" spans="1:11">
      <c r="A86" s="22">
        <v>4.2199997900000001</v>
      </c>
      <c r="B86" s="22">
        <v>0</v>
      </c>
      <c r="C86" s="22">
        <v>0</v>
      </c>
      <c r="D86" s="22">
        <v>4.1999998090000004</v>
      </c>
      <c r="E86" s="22">
        <v>0</v>
      </c>
      <c r="F86" s="22">
        <v>0</v>
      </c>
      <c r="G86" s="22">
        <v>202</v>
      </c>
      <c r="H86" s="22">
        <v>1238</v>
      </c>
      <c r="I86" s="22">
        <v>7497</v>
      </c>
      <c r="J86" s="26">
        <v>1350.313232421875</v>
      </c>
      <c r="K86" s="1"/>
    </row>
    <row r="87" spans="1:11">
      <c r="A87" s="22">
        <v>5.1500000950000002</v>
      </c>
      <c r="B87" s="22">
        <v>0.58999997400000004</v>
      </c>
      <c r="C87" s="22">
        <v>0.83999997400000004</v>
      </c>
      <c r="D87" s="22">
        <v>3.7300000190000002</v>
      </c>
      <c r="E87" s="22">
        <v>17</v>
      </c>
      <c r="F87" s="22">
        <v>30</v>
      </c>
      <c r="G87" s="22">
        <v>262</v>
      </c>
      <c r="H87" s="22">
        <v>1131</v>
      </c>
      <c r="I87" s="22">
        <v>8795</v>
      </c>
      <c r="J87" s="26">
        <v>2090.006103515625</v>
      </c>
      <c r="K87" s="1"/>
    </row>
    <row r="88" spans="1:11">
      <c r="A88" s="22">
        <v>5.5599999430000002</v>
      </c>
      <c r="B88" s="22">
        <v>1.1200000050000001</v>
      </c>
      <c r="C88" s="22">
        <v>0.34999999399999998</v>
      </c>
      <c r="D88" s="22">
        <v>4.0700001720000003</v>
      </c>
      <c r="E88" s="22">
        <v>37</v>
      </c>
      <c r="F88" s="22">
        <v>20</v>
      </c>
      <c r="G88" s="22">
        <v>235</v>
      </c>
      <c r="H88" s="22">
        <v>732</v>
      </c>
      <c r="I88" s="22">
        <v>8439</v>
      </c>
      <c r="J88" s="26">
        <v>2493.081298828125</v>
      </c>
      <c r="K88" s="1"/>
    </row>
    <row r="89" spans="1:11">
      <c r="A89" s="22">
        <v>0.519999981</v>
      </c>
      <c r="B89" s="22">
        <v>0</v>
      </c>
      <c r="C89" s="22">
        <v>0</v>
      </c>
      <c r="D89" s="22">
        <v>0.519999981</v>
      </c>
      <c r="E89" s="22">
        <v>0</v>
      </c>
      <c r="F89" s="22">
        <v>0</v>
      </c>
      <c r="G89" s="22">
        <v>40</v>
      </c>
      <c r="H89" s="22">
        <v>1400</v>
      </c>
      <c r="I89" s="22">
        <v>1772</v>
      </c>
      <c r="J89" s="26">
        <v>1295.427490234375</v>
      </c>
      <c r="K89" s="1"/>
    </row>
    <row r="90" spans="1:11">
      <c r="A90" s="22">
        <v>4.8800001139999996</v>
      </c>
      <c r="B90" s="22">
        <v>1.3700000050000001</v>
      </c>
      <c r="C90" s="22">
        <v>0.28999999199999998</v>
      </c>
      <c r="D90" s="22">
        <v>3.2200000289999999</v>
      </c>
      <c r="E90" s="22">
        <v>15</v>
      </c>
      <c r="F90" s="22">
        <v>8</v>
      </c>
      <c r="G90" s="22">
        <v>190</v>
      </c>
      <c r="H90" s="22">
        <v>804</v>
      </c>
      <c r="I90" s="22">
        <v>8114</v>
      </c>
      <c r="J90" s="26">
        <v>1273.20263671875</v>
      </c>
      <c r="K90" s="1"/>
    </row>
    <row r="91" spans="1:11">
      <c r="A91" s="22">
        <v>4.6399998660000001</v>
      </c>
      <c r="B91" s="22">
        <v>1.0800000430000001</v>
      </c>
      <c r="C91" s="22">
        <v>0.20000000300000001</v>
      </c>
      <c r="D91" s="22">
        <v>3.3499999049999998</v>
      </c>
      <c r="E91" s="22">
        <v>20</v>
      </c>
      <c r="F91" s="22">
        <v>7</v>
      </c>
      <c r="G91" s="22">
        <v>343</v>
      </c>
      <c r="H91" s="22">
        <v>1070</v>
      </c>
      <c r="I91" s="22">
        <v>7798</v>
      </c>
      <c r="J91" s="26">
        <v>1892.30810546875</v>
      </c>
      <c r="K91" s="1"/>
    </row>
    <row r="92" spans="1:11">
      <c r="A92" s="22">
        <v>5.4400000569999998</v>
      </c>
      <c r="B92" s="22">
        <v>0.87999999500000003</v>
      </c>
      <c r="C92" s="22">
        <v>0.37000000500000002</v>
      </c>
      <c r="D92" s="22">
        <v>4.1900000569999998</v>
      </c>
      <c r="E92" s="22">
        <v>10</v>
      </c>
      <c r="F92" s="22">
        <v>8</v>
      </c>
      <c r="G92" s="22">
        <v>179</v>
      </c>
      <c r="H92" s="22">
        <v>757</v>
      </c>
      <c r="I92" s="22">
        <v>7708</v>
      </c>
      <c r="J92" s="26">
        <v>2094.3046875</v>
      </c>
      <c r="K92" s="1"/>
    </row>
    <row r="93" spans="1:11">
      <c r="A93" s="22">
        <v>7.8800001139999996</v>
      </c>
      <c r="B93" s="22">
        <v>3.9900000100000002</v>
      </c>
      <c r="C93" s="22">
        <v>2.0999999049999998</v>
      </c>
      <c r="D93" s="22">
        <v>3.5099999899999998</v>
      </c>
      <c r="E93" s="22">
        <v>53</v>
      </c>
      <c r="F93" s="22">
        <v>27</v>
      </c>
      <c r="G93" s="22">
        <v>214</v>
      </c>
      <c r="H93" s="22">
        <v>708</v>
      </c>
      <c r="I93" s="22">
        <v>12835</v>
      </c>
      <c r="J93" s="26">
        <v>2248.831787109375</v>
      </c>
      <c r="K93" s="1"/>
    </row>
    <row r="94" spans="1:11">
      <c r="A94" s="22">
        <v>2.619999886</v>
      </c>
      <c r="B94" s="22">
        <v>0</v>
      </c>
      <c r="C94" s="22">
        <v>0</v>
      </c>
      <c r="D94" s="22">
        <v>2.6099998950000001</v>
      </c>
      <c r="E94" s="22">
        <v>0</v>
      </c>
      <c r="F94" s="22">
        <v>0</v>
      </c>
      <c r="G94" s="22">
        <v>206</v>
      </c>
      <c r="H94" s="22">
        <v>1234</v>
      </c>
      <c r="I94" s="22">
        <v>4843</v>
      </c>
      <c r="J94" s="26">
        <v>1507.1728515625</v>
      </c>
      <c r="K94" s="1"/>
    </row>
    <row r="95" spans="1:11">
      <c r="A95" s="22">
        <v>3.130000114</v>
      </c>
      <c r="B95" s="22">
        <v>0</v>
      </c>
      <c r="C95" s="22">
        <v>0</v>
      </c>
      <c r="D95" s="22">
        <v>3.0999999049999998</v>
      </c>
      <c r="E95" s="22">
        <v>0</v>
      </c>
      <c r="F95" s="22">
        <v>0</v>
      </c>
      <c r="G95" s="22">
        <v>177</v>
      </c>
      <c r="H95" s="22">
        <v>855</v>
      </c>
      <c r="I95" s="22">
        <v>5369</v>
      </c>
      <c r="J95" s="26">
        <v>2066.574462890625</v>
      </c>
      <c r="K95" s="1"/>
    </row>
    <row r="96" spans="1:11">
      <c r="A96" s="22">
        <v>3.9100000860000002</v>
      </c>
      <c r="B96" s="22">
        <v>0</v>
      </c>
      <c r="C96" s="22">
        <v>0</v>
      </c>
      <c r="D96" s="22">
        <v>3.8900001049999999</v>
      </c>
      <c r="E96" s="22">
        <v>0</v>
      </c>
      <c r="F96" s="22">
        <v>0</v>
      </c>
      <c r="G96" s="22">
        <v>241</v>
      </c>
      <c r="H96" s="22">
        <v>759</v>
      </c>
      <c r="I96" s="22">
        <v>6153</v>
      </c>
      <c r="J96" s="26">
        <v>1805.85595703125</v>
      </c>
      <c r="K96" s="1"/>
    </row>
    <row r="97" spans="1:11">
      <c r="A97" s="22">
        <v>4.1999998090000004</v>
      </c>
      <c r="B97" s="22">
        <v>0</v>
      </c>
      <c r="C97" s="22">
        <v>0</v>
      </c>
      <c r="D97" s="22">
        <v>4.1999998090000004</v>
      </c>
      <c r="E97" s="22">
        <v>0</v>
      </c>
      <c r="F97" s="22">
        <v>0</v>
      </c>
      <c r="G97" s="22">
        <v>290</v>
      </c>
      <c r="H97" s="22">
        <v>1150</v>
      </c>
      <c r="I97" s="22">
        <v>7227</v>
      </c>
      <c r="J97" s="26">
        <v>1748.553588867188</v>
      </c>
      <c r="K97" s="1"/>
    </row>
    <row r="98" spans="1:11">
      <c r="A98" s="22">
        <v>1.960000038</v>
      </c>
      <c r="B98" s="22">
        <v>0</v>
      </c>
      <c r="C98" s="22">
        <v>0</v>
      </c>
      <c r="D98" s="22">
        <v>1.960000038</v>
      </c>
      <c r="E98" s="22">
        <v>0</v>
      </c>
      <c r="F98" s="22">
        <v>0</v>
      </c>
      <c r="G98" s="22">
        <v>180</v>
      </c>
      <c r="H98" s="22">
        <v>897</v>
      </c>
      <c r="I98" s="22">
        <v>3923</v>
      </c>
      <c r="J98" s="26">
        <v>1679.782592773438</v>
      </c>
      <c r="K98" s="1"/>
    </row>
    <row r="99" spans="1:11">
      <c r="A99" s="22">
        <v>3.3199999330000001</v>
      </c>
      <c r="B99" s="22">
        <v>0</v>
      </c>
      <c r="C99" s="22">
        <v>0</v>
      </c>
      <c r="D99" s="22">
        <v>3.3199999330000001</v>
      </c>
      <c r="E99" s="22">
        <v>0</v>
      </c>
      <c r="F99" s="22">
        <v>0</v>
      </c>
      <c r="G99" s="22">
        <v>199</v>
      </c>
      <c r="H99" s="22">
        <v>720</v>
      </c>
      <c r="I99" s="22">
        <v>6029</v>
      </c>
      <c r="J99" s="26">
        <v>1546.389892578125</v>
      </c>
      <c r="K99" s="1"/>
    </row>
    <row r="100" spans="1:11">
      <c r="A100" s="22">
        <v>5.4099998469999999</v>
      </c>
      <c r="B100" s="22">
        <v>2.1600000860000002</v>
      </c>
      <c r="C100" s="22">
        <v>0.34000000400000002</v>
      </c>
      <c r="D100" s="22">
        <v>2.9100000860000002</v>
      </c>
      <c r="E100" s="22">
        <v>28</v>
      </c>
      <c r="F100" s="22">
        <v>7</v>
      </c>
      <c r="G100" s="22">
        <v>213</v>
      </c>
      <c r="H100" s="22">
        <v>1192</v>
      </c>
      <c r="I100" s="22">
        <v>8913</v>
      </c>
      <c r="J100" s="26">
        <v>1623.329345703125</v>
      </c>
      <c r="K100" s="1"/>
    </row>
    <row r="101" spans="1:11">
      <c r="A101" s="22">
        <v>12.65999985</v>
      </c>
      <c r="B101" s="22">
        <v>9.0799999239999991</v>
      </c>
      <c r="C101" s="22">
        <v>0.23000000400000001</v>
      </c>
      <c r="D101" s="22">
        <v>3.3499999049999998</v>
      </c>
      <c r="E101" s="22">
        <v>102</v>
      </c>
      <c r="F101" s="22">
        <v>6</v>
      </c>
      <c r="G101" s="22">
        <v>195</v>
      </c>
      <c r="H101" s="22">
        <v>1137</v>
      </c>
      <c r="I101" s="22">
        <v>18076</v>
      </c>
      <c r="J101" s="26">
        <v>3136.53369140625</v>
      </c>
      <c r="K101" s="1"/>
    </row>
    <row r="102" spans="1:11">
      <c r="A102" s="22">
        <v>0.77999997099999996</v>
      </c>
      <c r="B102" s="22">
        <v>0</v>
      </c>
      <c r="C102" s="22">
        <v>0</v>
      </c>
      <c r="D102" s="22">
        <v>0.77999997099999996</v>
      </c>
      <c r="E102" s="22">
        <v>0</v>
      </c>
      <c r="F102" s="22">
        <v>0</v>
      </c>
      <c r="G102" s="22">
        <v>84</v>
      </c>
      <c r="H102" s="22">
        <v>853</v>
      </c>
      <c r="I102" s="22">
        <v>2219</v>
      </c>
      <c r="J102" s="26">
        <v>1797.616455078125</v>
      </c>
      <c r="K102" s="1"/>
    </row>
    <row r="103" spans="1:11">
      <c r="A103" s="22">
        <v>5.079999924</v>
      </c>
      <c r="B103" s="22">
        <v>0</v>
      </c>
      <c r="C103" s="22">
        <v>0</v>
      </c>
      <c r="D103" s="22">
        <v>5.0599999430000002</v>
      </c>
      <c r="E103" s="22">
        <v>0</v>
      </c>
      <c r="F103" s="22">
        <v>0</v>
      </c>
      <c r="G103" s="22">
        <v>335</v>
      </c>
      <c r="H103" s="22">
        <v>1105</v>
      </c>
      <c r="I103" s="22">
        <v>8451</v>
      </c>
      <c r="J103" s="26">
        <v>1837.04833984375</v>
      </c>
      <c r="K103" s="1"/>
    </row>
    <row r="104" spans="1:11">
      <c r="A104" s="22">
        <v>5.1199998860000004</v>
      </c>
      <c r="B104" s="22">
        <v>0</v>
      </c>
      <c r="C104" s="22">
        <v>0.219999999</v>
      </c>
      <c r="D104" s="22">
        <v>4.8800001139999996</v>
      </c>
      <c r="E104" s="22">
        <v>0</v>
      </c>
      <c r="F104" s="22">
        <v>8</v>
      </c>
      <c r="G104" s="22">
        <v>404</v>
      </c>
      <c r="H104" s="22">
        <v>1028</v>
      </c>
      <c r="I104" s="22">
        <v>8618</v>
      </c>
      <c r="J104" s="26">
        <v>1955.219848632812</v>
      </c>
      <c r="K104" s="1"/>
    </row>
    <row r="105" spans="1:11">
      <c r="A105" s="22">
        <v>2.039999962</v>
      </c>
      <c r="B105" s="22">
        <v>0</v>
      </c>
      <c r="C105" s="22">
        <v>0</v>
      </c>
      <c r="D105" s="22">
        <v>2.039999962</v>
      </c>
      <c r="E105" s="22">
        <v>0</v>
      </c>
      <c r="F105" s="22">
        <v>0</v>
      </c>
      <c r="G105" s="22">
        <v>112</v>
      </c>
      <c r="H105" s="22">
        <v>1328</v>
      </c>
      <c r="I105" s="22">
        <v>4134</v>
      </c>
      <c r="J105" s="26">
        <v>1354.159301757812</v>
      </c>
      <c r="K105" s="1"/>
    </row>
    <row r="106" spans="1:11">
      <c r="A106" s="22">
        <v>6.7100000380000004</v>
      </c>
      <c r="B106" s="22">
        <v>0.33000001299999998</v>
      </c>
      <c r="C106" s="22">
        <v>0.68000000699999996</v>
      </c>
      <c r="D106" s="22">
        <v>5.6900000569999998</v>
      </c>
      <c r="E106" s="22">
        <v>5</v>
      </c>
      <c r="F106" s="22">
        <v>13</v>
      </c>
      <c r="G106" s="22">
        <v>295</v>
      </c>
      <c r="H106" s="22">
        <v>634</v>
      </c>
      <c r="I106" s="22">
        <v>11145</v>
      </c>
      <c r="J106" s="26">
        <v>1929.1669921875</v>
      </c>
      <c r="K106" s="1"/>
    </row>
    <row r="107" spans="1:11">
      <c r="A107" s="22">
        <v>7.2800002099999999</v>
      </c>
      <c r="B107" s="22">
        <v>0.939999998</v>
      </c>
      <c r="C107" s="22">
        <v>1.059999943</v>
      </c>
      <c r="D107" s="22">
        <v>5.2699999809999998</v>
      </c>
      <c r="E107" s="22">
        <v>14</v>
      </c>
      <c r="F107" s="22">
        <v>23</v>
      </c>
      <c r="G107" s="22">
        <v>224</v>
      </c>
      <c r="H107" s="22">
        <v>673</v>
      </c>
      <c r="I107" s="22">
        <v>10461</v>
      </c>
      <c r="J107" s="26">
        <v>2438.419677734375</v>
      </c>
      <c r="K107" s="1"/>
    </row>
    <row r="108" spans="1:11">
      <c r="A108" s="22">
        <v>4.7199997900000001</v>
      </c>
      <c r="B108" s="22">
        <v>0</v>
      </c>
      <c r="C108" s="22">
        <v>0</v>
      </c>
      <c r="D108" s="22">
        <v>4.7199997900000001</v>
      </c>
      <c r="E108" s="22">
        <v>0</v>
      </c>
      <c r="F108" s="22">
        <v>0</v>
      </c>
      <c r="G108" s="22">
        <v>302</v>
      </c>
      <c r="H108" s="22">
        <v>1138</v>
      </c>
      <c r="I108" s="22">
        <v>7238</v>
      </c>
      <c r="J108" s="26">
        <v>2066.57275390625</v>
      </c>
      <c r="K108" s="1"/>
    </row>
    <row r="109" spans="1:11">
      <c r="A109" s="22">
        <v>7.5399999619999996</v>
      </c>
      <c r="B109" s="22">
        <v>0</v>
      </c>
      <c r="C109" s="22">
        <v>0</v>
      </c>
      <c r="D109" s="22">
        <v>7.5399999619999996</v>
      </c>
      <c r="E109" s="22">
        <v>0</v>
      </c>
      <c r="F109" s="22">
        <v>0</v>
      </c>
      <c r="G109" s="22">
        <v>475</v>
      </c>
      <c r="H109" s="22">
        <v>479</v>
      </c>
      <c r="I109" s="22">
        <v>13167</v>
      </c>
      <c r="J109" s="26">
        <v>1924.630249023438</v>
      </c>
      <c r="K109" s="1"/>
    </row>
    <row r="110" spans="1:11">
      <c r="A110" s="22">
        <v>6.4000000950000002</v>
      </c>
      <c r="B110" s="22">
        <v>0.55000001200000004</v>
      </c>
      <c r="C110" s="22">
        <v>1.1399999860000001</v>
      </c>
      <c r="D110" s="22">
        <v>4.7100000380000004</v>
      </c>
      <c r="E110" s="22">
        <v>7</v>
      </c>
      <c r="F110" s="22">
        <v>19</v>
      </c>
      <c r="G110" s="22">
        <v>304</v>
      </c>
      <c r="H110" s="22">
        <v>1110</v>
      </c>
      <c r="I110" s="22">
        <v>10634</v>
      </c>
      <c r="J110" s="26">
        <v>2022.608154296875</v>
      </c>
      <c r="K110" s="1"/>
    </row>
    <row r="111" spans="1:11">
      <c r="A111" s="22">
        <v>10.130000109999999</v>
      </c>
      <c r="B111" s="22">
        <v>2.1099998950000001</v>
      </c>
      <c r="C111" s="22">
        <v>2.0899999139999998</v>
      </c>
      <c r="D111" s="22">
        <v>5.9299998279999997</v>
      </c>
      <c r="E111" s="22">
        <v>33</v>
      </c>
      <c r="F111" s="22">
        <v>45</v>
      </c>
      <c r="G111" s="22">
        <v>262</v>
      </c>
      <c r="H111" s="22">
        <v>1100</v>
      </c>
      <c r="I111" s="22">
        <v>14175</v>
      </c>
      <c r="J111" s="26">
        <v>3242.7578125</v>
      </c>
      <c r="K111" s="1"/>
    </row>
    <row r="112" spans="1:11">
      <c r="A112" s="22">
        <v>11.119999890000001</v>
      </c>
      <c r="B112" s="22">
        <v>4.0999999049999998</v>
      </c>
      <c r="C112" s="22">
        <v>1.8799999949999999</v>
      </c>
      <c r="D112" s="22">
        <v>5.0900001530000001</v>
      </c>
      <c r="E112" s="22">
        <v>51</v>
      </c>
      <c r="F112" s="22">
        <v>42</v>
      </c>
      <c r="G112" s="22">
        <v>212</v>
      </c>
      <c r="H112" s="22">
        <v>1135</v>
      </c>
      <c r="I112" s="22">
        <v>16300</v>
      </c>
      <c r="J112" s="26">
        <v>3403.572021484375</v>
      </c>
      <c r="K112" s="1"/>
    </row>
    <row r="113" spans="1:11">
      <c r="A113" s="22">
        <v>3.039999962</v>
      </c>
      <c r="B113" s="22">
        <v>1.1799999480000001</v>
      </c>
      <c r="C113" s="22">
        <v>0.49000000999999999</v>
      </c>
      <c r="D113" s="22">
        <v>1.3700000050000001</v>
      </c>
      <c r="E113" s="22">
        <v>19</v>
      </c>
      <c r="F113" s="22">
        <v>14</v>
      </c>
      <c r="G113" s="22">
        <v>108</v>
      </c>
      <c r="H113" s="22">
        <v>1299</v>
      </c>
      <c r="I113" s="22">
        <v>5562</v>
      </c>
      <c r="J113" s="26">
        <v>1641.28125</v>
      </c>
      <c r="K113" s="1"/>
    </row>
    <row r="114" spans="1:11">
      <c r="A114" s="22">
        <v>6.8200001720000003</v>
      </c>
      <c r="B114" s="22">
        <v>0.55000001200000004</v>
      </c>
      <c r="C114" s="22">
        <v>2.0199999809999998</v>
      </c>
      <c r="D114" s="22">
        <v>4.25</v>
      </c>
      <c r="E114" s="22">
        <v>7</v>
      </c>
      <c r="F114" s="22">
        <v>38</v>
      </c>
      <c r="G114" s="22">
        <v>279</v>
      </c>
      <c r="H114" s="22">
        <v>697</v>
      </c>
      <c r="I114" s="22">
        <v>11320</v>
      </c>
      <c r="J114" s="26">
        <v>1880.68994140625</v>
      </c>
      <c r="K114" s="1"/>
    </row>
    <row r="115" spans="1:11">
      <c r="A115" s="22">
        <v>3.5299999710000001</v>
      </c>
      <c r="B115" s="22">
        <v>0</v>
      </c>
      <c r="C115" s="22">
        <v>0</v>
      </c>
      <c r="D115" s="22">
        <v>3.5299999710000001</v>
      </c>
      <c r="E115" s="22">
        <v>0</v>
      </c>
      <c r="F115" s="22">
        <v>0</v>
      </c>
      <c r="G115" s="22">
        <v>202</v>
      </c>
      <c r="H115" s="22">
        <v>1238</v>
      </c>
      <c r="I115" s="22">
        <v>6273</v>
      </c>
      <c r="J115" s="26">
        <v>1606.0419921875</v>
      </c>
      <c r="K115" s="1"/>
    </row>
    <row r="116" spans="1:11">
      <c r="A116" s="22">
        <v>7.0700001720000003</v>
      </c>
      <c r="B116" s="22">
        <v>4.1599998469999999</v>
      </c>
      <c r="C116" s="22">
        <v>0.769999981</v>
      </c>
      <c r="D116" s="22">
        <v>2.119999886</v>
      </c>
      <c r="E116" s="22">
        <v>70</v>
      </c>
      <c r="F116" s="22">
        <v>33</v>
      </c>
      <c r="G116" s="22">
        <v>132</v>
      </c>
      <c r="H116" s="22">
        <v>726</v>
      </c>
      <c r="I116" s="22">
        <v>11387</v>
      </c>
      <c r="J116" s="26">
        <v>2775.390625</v>
      </c>
      <c r="K116" s="1"/>
    </row>
    <row r="117" spans="1:11">
      <c r="A117" s="22">
        <v>1.5</v>
      </c>
      <c r="B117" s="22">
        <v>0</v>
      </c>
      <c r="C117" s="22">
        <v>0</v>
      </c>
      <c r="D117" s="22">
        <v>1.5</v>
      </c>
      <c r="E117" s="22">
        <v>0</v>
      </c>
      <c r="F117" s="22">
        <v>0</v>
      </c>
      <c r="G117" s="22">
        <v>141</v>
      </c>
      <c r="H117" s="22">
        <v>785</v>
      </c>
      <c r="I117" s="22">
        <v>3424</v>
      </c>
      <c r="J117" s="26">
        <v>1250.111083984375</v>
      </c>
      <c r="K117" s="1"/>
    </row>
    <row r="118" spans="1:11">
      <c r="A118" s="22">
        <v>9.4899997710000008</v>
      </c>
      <c r="B118" s="22">
        <v>2.630000114</v>
      </c>
      <c r="C118" s="22">
        <v>1.4099999670000001</v>
      </c>
      <c r="D118" s="22">
        <v>5.4499998090000004</v>
      </c>
      <c r="E118" s="22">
        <v>27</v>
      </c>
      <c r="F118" s="22">
        <v>34</v>
      </c>
      <c r="G118" s="22">
        <v>328</v>
      </c>
      <c r="H118" s="22">
        <v>957</v>
      </c>
      <c r="I118" s="22">
        <v>14658</v>
      </c>
      <c r="J118" s="26">
        <v>2529.586181640625</v>
      </c>
      <c r="K118" s="1"/>
    </row>
    <row r="119" spans="1:11">
      <c r="A119" s="22">
        <v>6.25</v>
      </c>
      <c r="B119" s="22">
        <v>0.02</v>
      </c>
      <c r="C119" s="22">
        <v>0.27000001099999998</v>
      </c>
      <c r="D119" s="22">
        <v>5.9499998090000004</v>
      </c>
      <c r="E119" s="22">
        <v>1</v>
      </c>
      <c r="F119" s="22">
        <v>11</v>
      </c>
      <c r="G119" s="22">
        <v>367</v>
      </c>
      <c r="H119" s="22">
        <v>985</v>
      </c>
      <c r="I119" s="22">
        <v>10451</v>
      </c>
      <c r="J119" s="26">
        <v>2140.40380859375</v>
      </c>
      <c r="K119" s="1"/>
    </row>
    <row r="120" spans="1:11">
      <c r="A120" s="22">
        <v>8.3800001139999996</v>
      </c>
      <c r="B120" s="22">
        <v>3.8199999330000001</v>
      </c>
      <c r="C120" s="22">
        <v>1.4299999480000001</v>
      </c>
      <c r="D120" s="22">
        <v>3.119999886</v>
      </c>
      <c r="E120" s="22">
        <v>84</v>
      </c>
      <c r="F120" s="22">
        <v>35</v>
      </c>
      <c r="G120" s="22">
        <v>154</v>
      </c>
      <c r="H120" s="22">
        <v>834</v>
      </c>
      <c r="I120" s="22">
        <v>13461</v>
      </c>
      <c r="J120" s="26">
        <v>2864.398193359375</v>
      </c>
      <c r="K120" s="1"/>
    </row>
    <row r="121" spans="1:11">
      <c r="A121" s="22">
        <v>7.1300001139999996</v>
      </c>
      <c r="B121" s="22">
        <v>0.15999999600000001</v>
      </c>
      <c r="C121" s="22">
        <v>1.230000019</v>
      </c>
      <c r="D121" s="22">
        <v>5.7300000190000002</v>
      </c>
      <c r="E121" s="22">
        <v>2</v>
      </c>
      <c r="F121" s="22">
        <v>29</v>
      </c>
      <c r="G121" s="22">
        <v>260</v>
      </c>
      <c r="H121" s="22">
        <v>717</v>
      </c>
      <c r="I121" s="22">
        <v>9793</v>
      </c>
      <c r="J121" s="26">
        <v>3045.752685546875</v>
      </c>
      <c r="K121" s="1"/>
    </row>
    <row r="122" spans="1:11">
      <c r="A122" s="22">
        <v>9.7299995419999998</v>
      </c>
      <c r="B122" s="22">
        <v>6.5999999049999998</v>
      </c>
      <c r="C122" s="22">
        <v>0.27000001099999998</v>
      </c>
      <c r="D122" s="22">
        <v>2.869999886</v>
      </c>
      <c r="E122" s="22">
        <v>77</v>
      </c>
      <c r="F122" s="22">
        <v>5</v>
      </c>
      <c r="G122" s="22">
        <v>129</v>
      </c>
      <c r="H122" s="22">
        <v>1229</v>
      </c>
      <c r="I122" s="22">
        <v>13474</v>
      </c>
      <c r="J122" s="26">
        <v>2842.28369140625</v>
      </c>
      <c r="K122" s="1"/>
    </row>
    <row r="123" spans="1:11">
      <c r="A123" s="22">
        <v>4.9000000950000002</v>
      </c>
      <c r="B123" s="22">
        <v>0.25</v>
      </c>
      <c r="C123" s="22">
        <v>0.36000001399999998</v>
      </c>
      <c r="D123" s="22">
        <v>4.2699999809999998</v>
      </c>
      <c r="E123" s="22">
        <v>3</v>
      </c>
      <c r="F123" s="22">
        <v>7</v>
      </c>
      <c r="G123" s="22">
        <v>172</v>
      </c>
      <c r="H123" s="22">
        <v>767</v>
      </c>
      <c r="I123" s="22">
        <v>7175</v>
      </c>
      <c r="J123" s="26">
        <v>1992.669189453125</v>
      </c>
      <c r="K123" s="1"/>
    </row>
    <row r="124" spans="1:11">
      <c r="A124" s="22">
        <v>3.6800000669999999</v>
      </c>
      <c r="B124" s="22">
        <v>0</v>
      </c>
      <c r="C124" s="22">
        <v>0</v>
      </c>
      <c r="D124" s="22">
        <v>3.6800000669999999</v>
      </c>
      <c r="E124" s="22">
        <v>0</v>
      </c>
      <c r="F124" s="22">
        <v>0</v>
      </c>
      <c r="G124" s="22">
        <v>288</v>
      </c>
      <c r="H124" s="22">
        <v>1018</v>
      </c>
      <c r="I124" s="22">
        <v>6933</v>
      </c>
      <c r="J124" s="26">
        <v>1471.984252929688</v>
      </c>
      <c r="K124" s="1"/>
    </row>
    <row r="125" spans="1:11">
      <c r="A125" s="22">
        <v>13.420000079999999</v>
      </c>
      <c r="B125" s="22">
        <v>4.3099999430000002</v>
      </c>
      <c r="C125" s="22">
        <v>2.0499999519999998</v>
      </c>
      <c r="D125" s="22">
        <v>7.9499998090000004</v>
      </c>
      <c r="E125" s="22">
        <v>55</v>
      </c>
      <c r="F125" s="22">
        <v>42</v>
      </c>
      <c r="G125" s="22">
        <v>382</v>
      </c>
      <c r="H125" s="22">
        <v>961</v>
      </c>
      <c r="I125" s="22">
        <v>21067</v>
      </c>
      <c r="J125" s="26">
        <v>3178.393798828125</v>
      </c>
      <c r="K125" s="1"/>
    </row>
    <row r="126" spans="1:11">
      <c r="A126" s="22">
        <v>0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1440</v>
      </c>
      <c r="I126" s="22">
        <v>1000</v>
      </c>
      <c r="J126" s="26">
        <v>1854.178833007812</v>
      </c>
      <c r="K126" s="1"/>
    </row>
    <row r="127" spans="1:11">
      <c r="A127" s="22">
        <v>2.670000076</v>
      </c>
      <c r="B127" s="22">
        <v>0</v>
      </c>
      <c r="C127" s="22">
        <v>0</v>
      </c>
      <c r="D127" s="22">
        <v>2.6500000950000002</v>
      </c>
      <c r="E127" s="22">
        <v>0</v>
      </c>
      <c r="F127" s="22">
        <v>0</v>
      </c>
      <c r="G127" s="22">
        <v>184</v>
      </c>
      <c r="H127" s="22">
        <v>218</v>
      </c>
      <c r="I127" s="22">
        <v>5014</v>
      </c>
      <c r="J127" s="26">
        <v>1467.184692382812</v>
      </c>
      <c r="K127" s="1"/>
    </row>
    <row r="128" spans="1:11">
      <c r="A128" s="22">
        <v>6.1199998860000004</v>
      </c>
      <c r="B128" s="22">
        <v>2.0299999710000001</v>
      </c>
      <c r="C128" s="22">
        <v>0.33000001299999998</v>
      </c>
      <c r="D128" s="22">
        <v>3.6600000860000002</v>
      </c>
      <c r="E128" s="22">
        <v>35</v>
      </c>
      <c r="F128" s="22">
        <v>32</v>
      </c>
      <c r="G128" s="22">
        <v>189</v>
      </c>
      <c r="H128" s="22">
        <v>787</v>
      </c>
      <c r="I128" s="22">
        <v>10123</v>
      </c>
      <c r="J128" s="26">
        <v>2464.250732421875</v>
      </c>
      <c r="K128" s="1"/>
    </row>
    <row r="129" spans="1:11">
      <c r="A129" s="22">
        <v>6.2600002290000001</v>
      </c>
      <c r="B129" s="22">
        <v>0</v>
      </c>
      <c r="C129" s="22">
        <v>0</v>
      </c>
      <c r="D129" s="22">
        <v>6.2600002290000001</v>
      </c>
      <c r="E129" s="22">
        <v>0</v>
      </c>
      <c r="F129" s="22">
        <v>0</v>
      </c>
      <c r="G129" s="22">
        <v>360</v>
      </c>
      <c r="H129" s="22">
        <v>584</v>
      </c>
      <c r="I129" s="22">
        <v>10471</v>
      </c>
      <c r="J129" s="26">
        <v>2007.52392578125</v>
      </c>
      <c r="K129" s="1"/>
    </row>
    <row r="130" spans="1:11">
      <c r="A130" s="22">
        <v>5.920000076</v>
      </c>
      <c r="B130" s="22">
        <v>2.8399999139999998</v>
      </c>
      <c r="C130" s="22">
        <v>0.61000001400000003</v>
      </c>
      <c r="D130" s="22">
        <v>2.4700000289999999</v>
      </c>
      <c r="E130" s="22">
        <v>97</v>
      </c>
      <c r="F130" s="22">
        <v>36</v>
      </c>
      <c r="G130" s="22">
        <v>165</v>
      </c>
      <c r="H130" s="22">
        <v>739</v>
      </c>
      <c r="I130" s="22">
        <v>8924</v>
      </c>
      <c r="J130" s="26">
        <v>3385.853759765625</v>
      </c>
      <c r="K130" s="1"/>
    </row>
    <row r="131" spans="1:11">
      <c r="A131" s="22">
        <v>1.8700000050000001</v>
      </c>
      <c r="B131" s="22">
        <v>0</v>
      </c>
      <c r="C131" s="22">
        <v>0</v>
      </c>
      <c r="D131" s="22">
        <v>1.8700000050000001</v>
      </c>
      <c r="E131" s="22">
        <v>0</v>
      </c>
      <c r="F131" s="22">
        <v>0</v>
      </c>
      <c r="G131" s="22">
        <v>120</v>
      </c>
      <c r="H131" s="22">
        <v>1320</v>
      </c>
      <c r="I131" s="22">
        <v>3824</v>
      </c>
      <c r="J131" s="26">
        <v>1414.324096679688</v>
      </c>
      <c r="K131" s="1"/>
    </row>
    <row r="132" spans="1:11">
      <c r="A132" s="22">
        <v>5.1900000569999998</v>
      </c>
      <c r="B132" s="22">
        <v>0</v>
      </c>
      <c r="C132" s="22">
        <v>0</v>
      </c>
      <c r="D132" s="22">
        <v>5.1900000569999998</v>
      </c>
      <c r="E132" s="22">
        <v>0</v>
      </c>
      <c r="F132" s="22">
        <v>0</v>
      </c>
      <c r="G132" s="22">
        <v>345</v>
      </c>
      <c r="H132" s="22">
        <v>1095</v>
      </c>
      <c r="I132" s="22">
        <v>8726</v>
      </c>
      <c r="J132" s="26">
        <v>1835.547241210938</v>
      </c>
      <c r="K132" s="1"/>
    </row>
    <row r="133" spans="1:11">
      <c r="A133" s="22">
        <v>9.0000003999999995E-2</v>
      </c>
      <c r="B133" s="22">
        <v>0</v>
      </c>
      <c r="C133" s="22">
        <v>0</v>
      </c>
      <c r="D133" s="22">
        <v>9.0000003999999995E-2</v>
      </c>
      <c r="E133" s="22">
        <v>0</v>
      </c>
      <c r="F133" s="22">
        <v>0</v>
      </c>
      <c r="G133" s="22">
        <v>9</v>
      </c>
      <c r="H133" s="22">
        <v>1431</v>
      </c>
      <c r="I133" s="22">
        <v>1144</v>
      </c>
      <c r="J133" s="26">
        <v>1890.638671875</v>
      </c>
      <c r="K133" s="1"/>
    </row>
    <row r="134" spans="1:11">
      <c r="A134" s="22">
        <v>3.7300000190000002</v>
      </c>
      <c r="B134" s="22">
        <v>0</v>
      </c>
      <c r="C134" s="22">
        <v>0</v>
      </c>
      <c r="D134" s="22">
        <v>3.7300000190000002</v>
      </c>
      <c r="E134" s="22">
        <v>0</v>
      </c>
      <c r="F134" s="22">
        <v>0</v>
      </c>
      <c r="G134" s="22">
        <v>260</v>
      </c>
      <c r="H134" s="22">
        <v>821</v>
      </c>
      <c r="I134" s="22">
        <v>7017</v>
      </c>
      <c r="J134" s="26">
        <v>1213.400512695312</v>
      </c>
      <c r="K134" s="1"/>
    </row>
    <row r="135" spans="1:11">
      <c r="A135" s="22">
        <v>4.9000000950000002</v>
      </c>
      <c r="B135" s="22">
        <v>0.46000000800000002</v>
      </c>
      <c r="C135" s="22">
        <v>0</v>
      </c>
      <c r="D135" s="22">
        <v>4.420000076</v>
      </c>
      <c r="E135" s="22">
        <v>46</v>
      </c>
      <c r="F135" s="22">
        <v>0</v>
      </c>
      <c r="G135" s="22">
        <v>366</v>
      </c>
      <c r="H135" s="22">
        <v>1028</v>
      </c>
      <c r="I135" s="22">
        <v>8286</v>
      </c>
      <c r="J135" s="26">
        <v>2291.83203125</v>
      </c>
      <c r="K135" s="1"/>
    </row>
    <row r="136" spans="1:11">
      <c r="A136" s="22">
        <v>1.4199999569999999</v>
      </c>
      <c r="B136" s="22">
        <v>0.44999998800000002</v>
      </c>
      <c r="C136" s="22">
        <v>0.37000000500000002</v>
      </c>
      <c r="D136" s="22">
        <v>0.58999997400000004</v>
      </c>
      <c r="E136" s="22">
        <v>65</v>
      </c>
      <c r="F136" s="22">
        <v>21</v>
      </c>
      <c r="G136" s="22">
        <v>55</v>
      </c>
      <c r="H136" s="22">
        <v>1222</v>
      </c>
      <c r="I136" s="22">
        <v>2982</v>
      </c>
      <c r="J136" s="26">
        <v>2766.971923828125</v>
      </c>
      <c r="K136" s="1"/>
    </row>
    <row r="137" spans="1:11">
      <c r="A137" s="22">
        <v>3.5199999809999998</v>
      </c>
      <c r="B137" s="22">
        <v>0.77999997099999996</v>
      </c>
      <c r="C137" s="22">
        <v>0.119999997</v>
      </c>
      <c r="D137" s="22">
        <v>2.039999962</v>
      </c>
      <c r="E137" s="22">
        <v>10</v>
      </c>
      <c r="F137" s="22">
        <v>2</v>
      </c>
      <c r="G137" s="22">
        <v>117</v>
      </c>
      <c r="H137" s="22">
        <v>1311</v>
      </c>
      <c r="I137" s="22">
        <v>5512</v>
      </c>
      <c r="J137" s="26">
        <v>2144.21337890625</v>
      </c>
      <c r="K137" s="1"/>
    </row>
    <row r="138" spans="1:11">
      <c r="A138" s="22">
        <v>9.2399997710000008</v>
      </c>
      <c r="B138" s="22">
        <v>5.829999924</v>
      </c>
      <c r="C138" s="22">
        <v>0.790000021</v>
      </c>
      <c r="D138" s="22">
        <v>2.6099998950000001</v>
      </c>
      <c r="E138" s="22">
        <v>207</v>
      </c>
      <c r="F138" s="22">
        <v>45</v>
      </c>
      <c r="G138" s="22">
        <v>163</v>
      </c>
      <c r="H138" s="22">
        <v>621</v>
      </c>
      <c r="I138" s="22">
        <v>13363</v>
      </c>
      <c r="J138" s="26">
        <v>4450.0234375</v>
      </c>
      <c r="K138" s="1"/>
    </row>
    <row r="139" spans="1:11">
      <c r="A139" s="22">
        <v>5.9600000380000004</v>
      </c>
      <c r="B139" s="22">
        <v>2.329999924</v>
      </c>
      <c r="C139" s="22">
        <v>0.579999983</v>
      </c>
      <c r="D139" s="22">
        <v>3.0599999430000002</v>
      </c>
      <c r="E139" s="22">
        <v>33</v>
      </c>
      <c r="F139" s="22">
        <v>12</v>
      </c>
      <c r="G139" s="22">
        <v>188</v>
      </c>
      <c r="H139" s="22">
        <v>731</v>
      </c>
      <c r="I139" s="22">
        <v>9911</v>
      </c>
      <c r="J139" s="26">
        <v>1504.0185546875</v>
      </c>
      <c r="K139" s="1"/>
    </row>
    <row r="140" spans="1:11">
      <c r="A140" s="22">
        <v>2.5999999049999998</v>
      </c>
      <c r="B140" s="22">
        <v>0</v>
      </c>
      <c r="C140" s="22">
        <v>0</v>
      </c>
      <c r="D140" s="22">
        <v>2.5999999049999998</v>
      </c>
      <c r="E140" s="22">
        <v>0</v>
      </c>
      <c r="F140" s="22">
        <v>0</v>
      </c>
      <c r="G140" s="22">
        <v>192</v>
      </c>
      <c r="H140" s="22">
        <v>1058</v>
      </c>
      <c r="I140" s="22">
        <v>4761</v>
      </c>
      <c r="J140" s="26">
        <v>1833.06494140625</v>
      </c>
      <c r="K140" s="1"/>
    </row>
    <row r="141" spans="1:11">
      <c r="A141" s="22">
        <v>17.620000839999999</v>
      </c>
      <c r="B141" s="22">
        <v>12.289999959999999</v>
      </c>
      <c r="C141" s="22">
        <v>0.41999998700000002</v>
      </c>
      <c r="D141" s="22">
        <v>4.8899998660000001</v>
      </c>
      <c r="E141" s="22">
        <v>82</v>
      </c>
      <c r="F141" s="22">
        <v>13</v>
      </c>
      <c r="G141" s="22">
        <v>226</v>
      </c>
      <c r="H141" s="22">
        <v>1119</v>
      </c>
      <c r="I141" s="22">
        <v>20377</v>
      </c>
      <c r="J141" s="26">
        <v>3671.739501953125</v>
      </c>
      <c r="K141" s="1"/>
    </row>
    <row r="142" spans="1:11">
      <c r="A142" s="22">
        <v>3.579999924</v>
      </c>
      <c r="B142" s="22">
        <v>1.059999943</v>
      </c>
      <c r="C142" s="22">
        <v>9.0000003999999995E-2</v>
      </c>
      <c r="D142" s="22">
        <v>2.420000076</v>
      </c>
      <c r="E142" s="22">
        <v>17</v>
      </c>
      <c r="F142" s="22">
        <v>4</v>
      </c>
      <c r="G142" s="22">
        <v>300</v>
      </c>
      <c r="H142" s="22">
        <v>1119</v>
      </c>
      <c r="I142" s="22">
        <v>6250</v>
      </c>
      <c r="J142" s="26">
        <v>1672.926391601562</v>
      </c>
      <c r="K142" s="1"/>
    </row>
    <row r="143" spans="1:11">
      <c r="A143" s="22">
        <v>3.5099999899999998</v>
      </c>
      <c r="B143" s="22">
        <v>0</v>
      </c>
      <c r="C143" s="22">
        <v>0</v>
      </c>
      <c r="D143" s="22">
        <v>3.5099999899999998</v>
      </c>
      <c r="E143" s="22">
        <v>0</v>
      </c>
      <c r="F143" s="22">
        <v>0</v>
      </c>
      <c r="G143" s="22">
        <v>240</v>
      </c>
      <c r="H143" s="22">
        <v>741</v>
      </c>
      <c r="I143" s="22">
        <v>6232</v>
      </c>
      <c r="J143" s="26">
        <v>1750.262451171875</v>
      </c>
      <c r="K143" s="1"/>
    </row>
    <row r="144" spans="1:11">
      <c r="A144" s="22">
        <v>2.4500000480000002</v>
      </c>
      <c r="B144" s="22">
        <v>0</v>
      </c>
      <c r="C144" s="22">
        <v>0</v>
      </c>
      <c r="D144" s="22">
        <v>2.4300000669999999</v>
      </c>
      <c r="E144" s="22">
        <v>0</v>
      </c>
      <c r="F144" s="22">
        <v>0</v>
      </c>
      <c r="G144" s="22">
        <v>134</v>
      </c>
      <c r="H144" s="22">
        <v>1306</v>
      </c>
      <c r="I144" s="22">
        <v>4135</v>
      </c>
      <c r="J144" s="26">
        <v>1740.57958984375</v>
      </c>
      <c r="K144" s="1"/>
    </row>
    <row r="145" spans="1:11">
      <c r="A145" s="22">
        <v>6.2100000380000004</v>
      </c>
      <c r="B145" s="22">
        <v>0</v>
      </c>
      <c r="C145" s="22">
        <v>0.280000001</v>
      </c>
      <c r="D145" s="22">
        <v>5.9299998279999997</v>
      </c>
      <c r="E145" s="22">
        <v>0</v>
      </c>
      <c r="F145" s="22">
        <v>8</v>
      </c>
      <c r="G145" s="22">
        <v>390</v>
      </c>
      <c r="H145" s="22">
        <v>544</v>
      </c>
      <c r="I145" s="22">
        <v>10259</v>
      </c>
      <c r="J145" s="26">
        <v>2234.66552734375</v>
      </c>
      <c r="K145" s="1"/>
    </row>
    <row r="146" spans="1:11">
      <c r="A146" s="22">
        <v>4.9499998090000004</v>
      </c>
      <c r="B146" s="22">
        <v>7.0000000000000007E-2</v>
      </c>
      <c r="C146" s="22">
        <v>0.34999999399999998</v>
      </c>
      <c r="D146" s="22">
        <v>4.5399999619999996</v>
      </c>
      <c r="E146" s="22">
        <v>1</v>
      </c>
      <c r="F146" s="22">
        <v>8</v>
      </c>
      <c r="G146" s="22">
        <v>216</v>
      </c>
      <c r="H146" s="22">
        <v>765</v>
      </c>
      <c r="I146" s="22">
        <v>7108</v>
      </c>
      <c r="J146" s="26">
        <v>1836.834594726562</v>
      </c>
      <c r="K146" s="1"/>
    </row>
    <row r="147" spans="1:11">
      <c r="A147" s="22">
        <v>7.9600000380000004</v>
      </c>
      <c r="B147" s="22">
        <v>0.77999997099999996</v>
      </c>
      <c r="C147" s="22">
        <v>2.1600000860000002</v>
      </c>
      <c r="D147" s="22">
        <v>4.9800000190000002</v>
      </c>
      <c r="E147" s="22">
        <v>10</v>
      </c>
      <c r="F147" s="22">
        <v>41</v>
      </c>
      <c r="G147" s="22">
        <v>235</v>
      </c>
      <c r="H147" s="22">
        <v>784</v>
      </c>
      <c r="I147" s="22">
        <v>10810</v>
      </c>
      <c r="J147" s="26">
        <v>2899.29345703125</v>
      </c>
      <c r="K147" s="1"/>
    </row>
    <row r="148" spans="1:11">
      <c r="A148" s="22">
        <v>4.329999924</v>
      </c>
      <c r="B148" s="22">
        <v>0</v>
      </c>
      <c r="C148" s="22">
        <v>0</v>
      </c>
      <c r="D148" s="22">
        <v>4.3200001720000003</v>
      </c>
      <c r="E148" s="22">
        <v>0</v>
      </c>
      <c r="F148" s="22">
        <v>0</v>
      </c>
      <c r="G148" s="22">
        <v>319</v>
      </c>
      <c r="H148" s="22">
        <v>1121</v>
      </c>
      <c r="I148" s="22">
        <v>7440</v>
      </c>
      <c r="J148" s="26">
        <v>1787.749145507812</v>
      </c>
      <c r="K148" s="1"/>
    </row>
    <row r="149" spans="1:11">
      <c r="A149" s="22">
        <v>11.119999890000001</v>
      </c>
      <c r="B149" s="22">
        <v>4</v>
      </c>
      <c r="C149" s="22">
        <v>2.4500000480000002</v>
      </c>
      <c r="D149" s="22">
        <v>4.670000076</v>
      </c>
      <c r="E149" s="22">
        <v>61</v>
      </c>
      <c r="F149" s="22">
        <v>41</v>
      </c>
      <c r="G149" s="22">
        <v>256</v>
      </c>
      <c r="H149" s="22">
        <v>693</v>
      </c>
      <c r="I149" s="22">
        <v>18022</v>
      </c>
      <c r="J149" s="26">
        <v>2329.2490234375</v>
      </c>
      <c r="K149" s="1"/>
    </row>
    <row r="150" spans="1:11">
      <c r="A150" s="22">
        <v>7.7800002099999999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1440</v>
      </c>
      <c r="I150" s="22">
        <v>11122</v>
      </c>
      <c r="J150" s="26">
        <v>2783.581787109375</v>
      </c>
      <c r="K150" s="1"/>
    </row>
    <row r="151" spans="1:11">
      <c r="A151" s="22">
        <v>6.8400001530000001</v>
      </c>
      <c r="B151" s="22">
        <v>0.20000000300000001</v>
      </c>
      <c r="C151" s="22">
        <v>2.3199999330000001</v>
      </c>
      <c r="D151" s="22">
        <v>4.3099999430000002</v>
      </c>
      <c r="E151" s="22">
        <v>3</v>
      </c>
      <c r="F151" s="22">
        <v>53</v>
      </c>
      <c r="G151" s="22">
        <v>227</v>
      </c>
      <c r="H151" s="22">
        <v>1157</v>
      </c>
      <c r="I151" s="22">
        <v>10405</v>
      </c>
      <c r="J151" s="26">
        <v>2456.350830078125</v>
      </c>
      <c r="K151" s="1"/>
    </row>
    <row r="152" spans="1:11">
      <c r="A152" s="22">
        <v>6.3800001139999996</v>
      </c>
      <c r="B152" s="22">
        <v>1.269999981</v>
      </c>
      <c r="C152" s="22">
        <v>0.519999981</v>
      </c>
      <c r="D152" s="22">
        <v>4.5999999049999998</v>
      </c>
      <c r="E152" s="22">
        <v>15</v>
      </c>
      <c r="F152" s="22">
        <v>11</v>
      </c>
      <c r="G152" s="22">
        <v>277</v>
      </c>
      <c r="H152" s="22">
        <v>653</v>
      </c>
      <c r="I152" s="22">
        <v>10482</v>
      </c>
      <c r="J152" s="26">
        <v>1947.192504882812</v>
      </c>
      <c r="K152" s="1"/>
    </row>
    <row r="153" spans="1:11">
      <c r="A153" s="22">
        <v>1.1599999670000001</v>
      </c>
      <c r="B153" s="22">
        <v>0</v>
      </c>
      <c r="C153" s="22">
        <v>0</v>
      </c>
      <c r="D153" s="22">
        <v>1.1599999670000001</v>
      </c>
      <c r="E153" s="22">
        <v>0</v>
      </c>
      <c r="F153" s="22">
        <v>0</v>
      </c>
      <c r="G153" s="22">
        <v>82</v>
      </c>
      <c r="H153" s="22">
        <v>1358</v>
      </c>
      <c r="I153" s="22">
        <v>2715</v>
      </c>
      <c r="J153" s="26">
        <v>1579.421752929688</v>
      </c>
      <c r="K153" s="1"/>
    </row>
    <row r="154" spans="1:11">
      <c r="A154" s="22">
        <v>12.510000229999999</v>
      </c>
      <c r="B154" s="22">
        <v>9.6700000760000009</v>
      </c>
      <c r="C154" s="22">
        <v>0.25</v>
      </c>
      <c r="D154" s="22">
        <v>2.579999924</v>
      </c>
      <c r="E154" s="22">
        <v>100</v>
      </c>
      <c r="F154" s="22">
        <v>6</v>
      </c>
      <c r="G154" s="22">
        <v>170</v>
      </c>
      <c r="H154" s="22">
        <v>1164</v>
      </c>
      <c r="I154" s="22">
        <v>17057</v>
      </c>
      <c r="J154" s="26">
        <v>3089.86474609375</v>
      </c>
      <c r="K154" s="1"/>
    </row>
    <row r="155" spans="1:11">
      <c r="A155" s="22">
        <v>1.769999981</v>
      </c>
      <c r="B155" s="22">
        <v>0</v>
      </c>
      <c r="C155" s="22">
        <v>0</v>
      </c>
      <c r="D155" s="22">
        <v>1.769999981</v>
      </c>
      <c r="E155" s="22">
        <v>0</v>
      </c>
      <c r="F155" s="22">
        <v>0</v>
      </c>
      <c r="G155" s="22">
        <v>148</v>
      </c>
      <c r="H155" s="22">
        <v>598</v>
      </c>
      <c r="I155" s="22">
        <v>3713</v>
      </c>
      <c r="J155" s="26">
        <v>1612.082641601562</v>
      </c>
      <c r="K155" s="1"/>
    </row>
    <row r="156" spans="1:11">
      <c r="A156" s="22">
        <v>5.4000000950000002</v>
      </c>
      <c r="B156" s="22">
        <v>0</v>
      </c>
      <c r="C156" s="22">
        <v>0</v>
      </c>
      <c r="D156" s="22">
        <v>5.4000000950000002</v>
      </c>
      <c r="E156" s="22">
        <v>0</v>
      </c>
      <c r="F156" s="22">
        <v>0</v>
      </c>
      <c r="G156" s="22">
        <v>312</v>
      </c>
      <c r="H156" s="22">
        <v>702</v>
      </c>
      <c r="I156" s="22">
        <v>8150</v>
      </c>
      <c r="J156" s="26">
        <v>1851.163696289062</v>
      </c>
      <c r="K156" s="1"/>
    </row>
    <row r="157" spans="1:11">
      <c r="A157" s="22">
        <v>5.920000076</v>
      </c>
      <c r="B157" s="22">
        <v>0.37999999499999998</v>
      </c>
      <c r="C157" s="22">
        <v>1.7400000099999999</v>
      </c>
      <c r="D157" s="22">
        <v>3.7599999899999998</v>
      </c>
      <c r="E157" s="22">
        <v>5</v>
      </c>
      <c r="F157" s="22">
        <v>40</v>
      </c>
      <c r="G157" s="22">
        <v>195</v>
      </c>
      <c r="H157" s="22">
        <v>1131</v>
      </c>
      <c r="I157" s="22">
        <v>8245</v>
      </c>
      <c r="J157" s="26">
        <v>2594.427734375</v>
      </c>
      <c r="K157" s="1"/>
    </row>
    <row r="158" spans="1:11">
      <c r="A158" s="22">
        <v>8.3999996190000008</v>
      </c>
      <c r="B158" s="22">
        <v>3.7699999809999998</v>
      </c>
      <c r="C158" s="22">
        <v>7.9999998000000003E-2</v>
      </c>
      <c r="D158" s="22">
        <v>4.5500001909999996</v>
      </c>
      <c r="E158" s="22">
        <v>33</v>
      </c>
      <c r="F158" s="22">
        <v>4</v>
      </c>
      <c r="G158" s="22">
        <v>204</v>
      </c>
      <c r="H158" s="22">
        <v>935</v>
      </c>
      <c r="I158" s="22">
        <v>11096</v>
      </c>
      <c r="J158" s="26">
        <v>2868.020263671875</v>
      </c>
      <c r="K158" s="1"/>
    </row>
    <row r="159" spans="1:11">
      <c r="A159" s="22">
        <v>3.829999924</v>
      </c>
      <c r="B159" s="22">
        <v>0.219999999</v>
      </c>
      <c r="C159" s="22">
        <v>0.15000000599999999</v>
      </c>
      <c r="D159" s="22">
        <v>3.4500000480000002</v>
      </c>
      <c r="E159" s="22">
        <v>3</v>
      </c>
      <c r="F159" s="22">
        <v>4</v>
      </c>
      <c r="G159" s="22">
        <v>170</v>
      </c>
      <c r="H159" s="22">
        <v>1263</v>
      </c>
      <c r="I159" s="22">
        <v>6263</v>
      </c>
      <c r="J159" s="26">
        <v>2011.931396484375</v>
      </c>
      <c r="K159" s="1"/>
    </row>
    <row r="160" spans="1:11">
      <c r="A160" s="22">
        <v>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1440</v>
      </c>
      <c r="I160" s="22">
        <v>1000</v>
      </c>
      <c r="J160" s="26">
        <v>1854.178833007812</v>
      </c>
      <c r="K160" s="1"/>
    </row>
    <row r="161" spans="1:11">
      <c r="A161" s="22">
        <v>0</v>
      </c>
      <c r="B161" s="22">
        <v>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1440</v>
      </c>
      <c r="I161" s="22">
        <v>1000</v>
      </c>
      <c r="J161" s="26">
        <v>1854.178833007812</v>
      </c>
      <c r="K161" s="1"/>
    </row>
    <row r="162" spans="1:11">
      <c r="A162" s="22">
        <v>6.1199998860000004</v>
      </c>
      <c r="B162" s="22">
        <v>0.15000000599999999</v>
      </c>
      <c r="C162" s="22">
        <v>0.23999999499999999</v>
      </c>
      <c r="D162" s="22">
        <v>5.6799998279999997</v>
      </c>
      <c r="E162" s="22">
        <v>4</v>
      </c>
      <c r="F162" s="22">
        <v>15</v>
      </c>
      <c r="G162" s="22">
        <v>331</v>
      </c>
      <c r="H162" s="22">
        <v>712</v>
      </c>
      <c r="I162" s="22">
        <v>9539</v>
      </c>
      <c r="J162" s="26">
        <v>3088.38671875</v>
      </c>
      <c r="K162" s="1"/>
    </row>
    <row r="163" spans="1:11">
      <c r="A163" s="22">
        <v>10.43000031</v>
      </c>
      <c r="B163" s="22">
        <v>0.68000000699999996</v>
      </c>
      <c r="C163" s="22">
        <v>6.2100000380000004</v>
      </c>
      <c r="D163" s="22">
        <v>3.539999962</v>
      </c>
      <c r="E163" s="22">
        <v>9</v>
      </c>
      <c r="F163" s="22">
        <v>125</v>
      </c>
      <c r="G163" s="22">
        <v>192</v>
      </c>
      <c r="H163" s="22">
        <v>1019</v>
      </c>
      <c r="I163" s="22">
        <v>13857</v>
      </c>
      <c r="J163" s="26">
        <v>2955.609130859375</v>
      </c>
      <c r="K163" s="1"/>
    </row>
    <row r="164" spans="1:11">
      <c r="A164" s="22">
        <v>0.83999997400000004</v>
      </c>
      <c r="B164" s="22">
        <v>0</v>
      </c>
      <c r="C164" s="22">
        <v>0</v>
      </c>
      <c r="D164" s="22">
        <v>0.83999997400000004</v>
      </c>
      <c r="E164" s="22">
        <v>0</v>
      </c>
      <c r="F164" s="22">
        <v>0</v>
      </c>
      <c r="G164" s="22">
        <v>82</v>
      </c>
      <c r="H164" s="22">
        <v>806</v>
      </c>
      <c r="I164" s="22">
        <v>2320</v>
      </c>
      <c r="J164" s="26">
        <v>1755.120849609375</v>
      </c>
      <c r="K164" s="1"/>
    </row>
    <row r="165" spans="1:11">
      <c r="A165" s="22">
        <v>9.6700000760000009</v>
      </c>
      <c r="B165" s="22">
        <v>4.9099998469999999</v>
      </c>
      <c r="C165" s="22">
        <v>0.58999997400000004</v>
      </c>
      <c r="D165" s="22">
        <v>4.1799998279999997</v>
      </c>
      <c r="E165" s="22">
        <v>113</v>
      </c>
      <c r="F165" s="22">
        <v>12</v>
      </c>
      <c r="G165" s="22">
        <v>159</v>
      </c>
      <c r="H165" s="22">
        <v>769</v>
      </c>
      <c r="I165" s="22">
        <v>13200</v>
      </c>
      <c r="J165" s="26">
        <v>3899.494140625</v>
      </c>
      <c r="K165" s="1"/>
    </row>
    <row r="166" spans="1:11">
      <c r="A166" s="22">
        <v>8.7799997330000004</v>
      </c>
      <c r="B166" s="22">
        <v>7.0000000000000007E-2</v>
      </c>
      <c r="C166" s="22">
        <v>5.4000000950000002</v>
      </c>
      <c r="D166" s="22">
        <v>3.3099999430000002</v>
      </c>
      <c r="E166" s="22">
        <v>1</v>
      </c>
      <c r="F166" s="22">
        <v>115</v>
      </c>
      <c r="G166" s="22">
        <v>196</v>
      </c>
      <c r="H166" s="22">
        <v>676</v>
      </c>
      <c r="I166" s="22">
        <v>14072</v>
      </c>
      <c r="J166" s="26">
        <v>1605.064086914062</v>
      </c>
      <c r="K166" s="1"/>
    </row>
    <row r="167" spans="1:11">
      <c r="A167" s="22">
        <v>5.3600001339999999</v>
      </c>
      <c r="B167" s="22">
        <v>0.44999998800000002</v>
      </c>
      <c r="C167" s="22">
        <v>0.790000021</v>
      </c>
      <c r="D167" s="22">
        <v>4.1199998860000004</v>
      </c>
      <c r="E167" s="22">
        <v>6</v>
      </c>
      <c r="F167" s="22">
        <v>18</v>
      </c>
      <c r="G167" s="22">
        <v>289</v>
      </c>
      <c r="H167" s="22">
        <v>624</v>
      </c>
      <c r="I167" s="22">
        <v>8990</v>
      </c>
      <c r="J167" s="26">
        <v>2158.883544921875</v>
      </c>
      <c r="K167" s="1"/>
    </row>
    <row r="168" spans="1:11">
      <c r="A168" s="22">
        <v>0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1440</v>
      </c>
      <c r="I168" s="22">
        <v>1000</v>
      </c>
      <c r="J168" s="26">
        <v>1854.178833007812</v>
      </c>
      <c r="K168" s="1"/>
    </row>
    <row r="169" spans="1:11">
      <c r="A169" s="22">
        <v>3.9500000480000002</v>
      </c>
      <c r="B169" s="22">
        <v>0</v>
      </c>
      <c r="C169" s="22">
        <v>0</v>
      </c>
      <c r="D169" s="22">
        <v>3.9500000480000002</v>
      </c>
      <c r="E169" s="22">
        <v>0</v>
      </c>
      <c r="F169" s="22">
        <v>0</v>
      </c>
      <c r="G169" s="22">
        <v>227</v>
      </c>
      <c r="H169" s="22">
        <v>732</v>
      </c>
      <c r="I169" s="22">
        <v>6980</v>
      </c>
      <c r="J169" s="26">
        <v>1538.609619140625</v>
      </c>
      <c r="K169" s="1"/>
    </row>
    <row r="170" spans="1:11">
      <c r="A170" s="22">
        <v>4.3000001909999996</v>
      </c>
      <c r="B170" s="22">
        <v>0.89999997600000003</v>
      </c>
      <c r="C170" s="22">
        <v>1.2799999710000001</v>
      </c>
      <c r="D170" s="22">
        <v>2.119999886</v>
      </c>
      <c r="E170" s="22">
        <v>11</v>
      </c>
      <c r="F170" s="22">
        <v>23</v>
      </c>
      <c r="G170" s="22">
        <v>224</v>
      </c>
      <c r="H170" s="22">
        <v>1182</v>
      </c>
      <c r="I170" s="22">
        <v>7474</v>
      </c>
      <c r="J170" s="26">
        <v>1604.139282226562</v>
      </c>
      <c r="K170" s="1"/>
    </row>
    <row r="171" spans="1:11">
      <c r="A171" s="22">
        <v>1.0299999710000001</v>
      </c>
      <c r="B171" s="22">
        <v>0</v>
      </c>
      <c r="C171" s="22">
        <v>0</v>
      </c>
      <c r="D171" s="22">
        <v>1.0299999710000001</v>
      </c>
      <c r="E171" s="22">
        <v>0</v>
      </c>
      <c r="F171" s="22">
        <v>0</v>
      </c>
      <c r="G171" s="22">
        <v>86</v>
      </c>
      <c r="H171" s="22">
        <v>862</v>
      </c>
      <c r="I171" s="22">
        <v>2551</v>
      </c>
      <c r="J171" s="26">
        <v>1381.659912109375</v>
      </c>
      <c r="K171" s="1"/>
    </row>
    <row r="172" spans="1:11">
      <c r="A172" s="22">
        <v>7.670000076</v>
      </c>
      <c r="B172" s="22">
        <v>3</v>
      </c>
      <c r="C172" s="22">
        <v>0.810000002</v>
      </c>
      <c r="D172" s="22">
        <v>3.8599998950000001</v>
      </c>
      <c r="E172" s="22">
        <v>44</v>
      </c>
      <c r="F172" s="22">
        <v>13</v>
      </c>
      <c r="G172" s="22">
        <v>247</v>
      </c>
      <c r="H172" s="22">
        <v>1136</v>
      </c>
      <c r="I172" s="22">
        <v>12459</v>
      </c>
      <c r="J172" s="26">
        <v>2508.57470703125</v>
      </c>
      <c r="K172" s="1"/>
    </row>
    <row r="173" spans="1:11">
      <c r="A173" s="22">
        <v>2.6800000669999999</v>
      </c>
      <c r="B173" s="22">
        <v>0</v>
      </c>
      <c r="C173" s="22">
        <v>0</v>
      </c>
      <c r="D173" s="22">
        <v>2.6800000669999999</v>
      </c>
      <c r="E173" s="22">
        <v>0</v>
      </c>
      <c r="F173" s="22">
        <v>0</v>
      </c>
      <c r="G173" s="22">
        <v>191</v>
      </c>
      <c r="H173" s="22">
        <v>1249</v>
      </c>
      <c r="I173" s="22">
        <v>4973</v>
      </c>
      <c r="J173" s="26">
        <v>1528.565185546875</v>
      </c>
      <c r="K173" s="1"/>
    </row>
    <row r="174" spans="1:11">
      <c r="A174" s="22">
        <v>7.25</v>
      </c>
      <c r="B174" s="22">
        <v>1.3899999860000001</v>
      </c>
      <c r="C174" s="22">
        <v>0.58999997400000004</v>
      </c>
      <c r="D174" s="22">
        <v>5.2699999809999998</v>
      </c>
      <c r="E174" s="22">
        <v>72</v>
      </c>
      <c r="F174" s="22">
        <v>10</v>
      </c>
      <c r="G174" s="22">
        <v>184</v>
      </c>
      <c r="H174" s="22">
        <v>763</v>
      </c>
      <c r="I174" s="22">
        <v>10143</v>
      </c>
      <c r="J174" s="26">
        <v>3726.348388671875</v>
      </c>
      <c r="K174" s="1"/>
    </row>
    <row r="175" spans="1:11">
      <c r="A175" s="22">
        <v>9.0799999239999991</v>
      </c>
      <c r="B175" s="22">
        <v>0.41999998700000002</v>
      </c>
      <c r="C175" s="22">
        <v>0.97000002900000004</v>
      </c>
      <c r="D175" s="22">
        <v>7.6999998090000004</v>
      </c>
      <c r="E175" s="22">
        <v>6</v>
      </c>
      <c r="F175" s="22">
        <v>21</v>
      </c>
      <c r="G175" s="22">
        <v>432</v>
      </c>
      <c r="H175" s="22">
        <v>844</v>
      </c>
      <c r="I175" s="22">
        <v>14743</v>
      </c>
      <c r="J175" s="26">
        <v>2468.49853515625</v>
      </c>
      <c r="K175" s="1"/>
    </row>
    <row r="176" spans="1:11">
      <c r="A176" s="22">
        <v>6.0300002099999999</v>
      </c>
      <c r="B176" s="22">
        <v>0.34000000400000002</v>
      </c>
      <c r="C176" s="22">
        <v>1.0299999710000001</v>
      </c>
      <c r="D176" s="22">
        <v>4.6500000950000002</v>
      </c>
      <c r="E176" s="22">
        <v>6</v>
      </c>
      <c r="F176" s="22">
        <v>25</v>
      </c>
      <c r="G176" s="22">
        <v>370</v>
      </c>
      <c r="H176" s="22">
        <v>1039</v>
      </c>
      <c r="I176" s="22">
        <v>9844</v>
      </c>
      <c r="J176" s="26">
        <v>2019.410766601562</v>
      </c>
      <c r="K176" s="1"/>
    </row>
    <row r="177" spans="1:11">
      <c r="A177" s="22">
        <v>8.1300001139999996</v>
      </c>
      <c r="B177" s="22">
        <v>7.9999998000000003E-2</v>
      </c>
      <c r="C177" s="22">
        <v>0.959999979</v>
      </c>
      <c r="D177" s="22">
        <v>6.9899997709999999</v>
      </c>
      <c r="E177" s="22">
        <v>105</v>
      </c>
      <c r="F177" s="22">
        <v>28</v>
      </c>
      <c r="G177" s="22">
        <v>271</v>
      </c>
      <c r="H177" s="22">
        <v>1036</v>
      </c>
      <c r="I177" s="22">
        <v>13332</v>
      </c>
      <c r="J177" s="26">
        <v>3926.912841796875</v>
      </c>
      <c r="K177" s="1"/>
    </row>
    <row r="178" spans="1:11">
      <c r="A178" s="22">
        <v>0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1440</v>
      </c>
      <c r="I178" s="22">
        <v>1000</v>
      </c>
      <c r="J178" s="26">
        <v>1854.178833007812</v>
      </c>
      <c r="K178" s="1"/>
    </row>
    <row r="179" spans="1:11">
      <c r="A179" s="22">
        <v>10.85999966</v>
      </c>
      <c r="B179" s="22">
        <v>4.1599998469999999</v>
      </c>
      <c r="C179" s="22">
        <v>1.980000019</v>
      </c>
      <c r="D179" s="22">
        <v>4.7100000380000004</v>
      </c>
      <c r="E179" s="22">
        <v>58</v>
      </c>
      <c r="F179" s="22">
        <v>38</v>
      </c>
      <c r="G179" s="22">
        <v>239</v>
      </c>
      <c r="H179" s="22">
        <v>689</v>
      </c>
      <c r="I179" s="22">
        <v>17556</v>
      </c>
      <c r="J179" s="26">
        <v>2272.704345703125</v>
      </c>
      <c r="K179" s="1"/>
    </row>
    <row r="180" spans="1:11">
      <c r="A180" s="22">
        <v>5.920000076</v>
      </c>
      <c r="B180" s="22">
        <v>0</v>
      </c>
      <c r="C180" s="22">
        <v>0</v>
      </c>
      <c r="D180" s="22">
        <v>5.9099998469999999</v>
      </c>
      <c r="E180" s="22">
        <v>0</v>
      </c>
      <c r="F180" s="22">
        <v>0</v>
      </c>
      <c r="G180" s="22">
        <v>236</v>
      </c>
      <c r="H180" s="22">
        <v>1204</v>
      </c>
      <c r="I180" s="22">
        <v>10107</v>
      </c>
      <c r="J180" s="26">
        <v>1659.905883789062</v>
      </c>
      <c r="K180" s="1"/>
    </row>
    <row r="181" spans="1:11">
      <c r="A181" s="22">
        <v>5.3099999430000002</v>
      </c>
      <c r="B181" s="22">
        <v>0</v>
      </c>
      <c r="C181" s="22">
        <v>0</v>
      </c>
      <c r="D181" s="22">
        <v>5.3099999430000002</v>
      </c>
      <c r="E181" s="22">
        <v>0</v>
      </c>
      <c r="F181" s="22">
        <v>0</v>
      </c>
      <c r="G181" s="22">
        <v>146</v>
      </c>
      <c r="H181" s="22">
        <v>1294</v>
      </c>
      <c r="I181" s="22">
        <v>9163</v>
      </c>
      <c r="J181" s="26">
        <v>954.9188232421875</v>
      </c>
      <c r="K181" s="1"/>
    </row>
    <row r="182" spans="1:11">
      <c r="A182" s="22">
        <v>19.340000150000002</v>
      </c>
      <c r="B182" s="22">
        <v>12.789999959999999</v>
      </c>
      <c r="C182" s="22">
        <v>0.28999999199999998</v>
      </c>
      <c r="D182" s="22">
        <v>6.1599998469999999</v>
      </c>
      <c r="E182" s="22">
        <v>96</v>
      </c>
      <c r="F182" s="22">
        <v>17</v>
      </c>
      <c r="G182" s="22">
        <v>232</v>
      </c>
      <c r="H182" s="22">
        <v>1095</v>
      </c>
      <c r="I182" s="22">
        <v>22727</v>
      </c>
      <c r="J182" s="26">
        <v>4009.547607421875</v>
      </c>
      <c r="K182" s="1"/>
    </row>
    <row r="183" spans="1:11">
      <c r="A183" s="22">
        <v>2.5899999139999998</v>
      </c>
      <c r="B183" s="22">
        <v>0</v>
      </c>
      <c r="C183" s="22">
        <v>0</v>
      </c>
      <c r="D183" s="22">
        <v>2.5899999139999998</v>
      </c>
      <c r="E183" s="22">
        <v>0</v>
      </c>
      <c r="F183" s="22">
        <v>0</v>
      </c>
      <c r="G183" s="22">
        <v>108</v>
      </c>
      <c r="H183" s="22">
        <v>825</v>
      </c>
      <c r="I183" s="22">
        <v>4369</v>
      </c>
      <c r="J183" s="26">
        <v>1679.137573242188</v>
      </c>
      <c r="K183" s="1"/>
    </row>
    <row r="184" spans="1:11">
      <c r="A184" s="22">
        <v>2.3599998950000001</v>
      </c>
      <c r="B184" s="22">
        <v>0</v>
      </c>
      <c r="C184" s="22">
        <v>0</v>
      </c>
      <c r="D184" s="22">
        <v>2.3599998950000001</v>
      </c>
      <c r="E184" s="22">
        <v>46</v>
      </c>
      <c r="F184" s="22">
        <v>0</v>
      </c>
      <c r="G184" s="22">
        <v>197</v>
      </c>
      <c r="H184" s="22">
        <v>1197</v>
      </c>
      <c r="I184" s="22">
        <v>4516</v>
      </c>
      <c r="J184" s="26">
        <v>1939.538208007812</v>
      </c>
      <c r="K184" s="1"/>
    </row>
    <row r="185" spans="1:11">
      <c r="A185" s="22">
        <v>4.6399998660000001</v>
      </c>
      <c r="B185" s="22">
        <v>2.2699999809999998</v>
      </c>
      <c r="C185" s="22">
        <v>0.46000000800000002</v>
      </c>
      <c r="D185" s="22">
        <v>1.8999999759999999</v>
      </c>
      <c r="E185" s="22">
        <v>33</v>
      </c>
      <c r="F185" s="22">
        <v>13</v>
      </c>
      <c r="G185" s="22">
        <v>92</v>
      </c>
      <c r="H185" s="22">
        <v>1302</v>
      </c>
      <c r="I185" s="22">
        <v>7474</v>
      </c>
      <c r="J185" s="26">
        <v>2243.322265625</v>
      </c>
      <c r="K185" s="1"/>
    </row>
    <row r="186" spans="1:11">
      <c r="A186" s="22">
        <v>5.9099998469999999</v>
      </c>
      <c r="B186" s="22">
        <v>0.109999999</v>
      </c>
      <c r="C186" s="22">
        <v>0.93000000699999996</v>
      </c>
      <c r="D186" s="22">
        <v>4.8800001139999996</v>
      </c>
      <c r="E186" s="22">
        <v>2</v>
      </c>
      <c r="F186" s="22">
        <v>21</v>
      </c>
      <c r="G186" s="22">
        <v>356</v>
      </c>
      <c r="H186" s="22">
        <v>1061</v>
      </c>
      <c r="I186" s="22">
        <v>9796</v>
      </c>
      <c r="J186" s="26">
        <v>1975.47802734375</v>
      </c>
      <c r="K186" s="1"/>
    </row>
    <row r="187" spans="1:11">
      <c r="A187" s="22">
        <v>3.25</v>
      </c>
      <c r="B187" s="22">
        <v>0</v>
      </c>
      <c r="C187" s="22">
        <v>0</v>
      </c>
      <c r="D187" s="22">
        <v>3.25</v>
      </c>
      <c r="E187" s="22">
        <v>0</v>
      </c>
      <c r="F187" s="22">
        <v>0</v>
      </c>
      <c r="G187" s="22">
        <v>247</v>
      </c>
      <c r="H187" s="22">
        <v>1082</v>
      </c>
      <c r="I187" s="22">
        <v>5920</v>
      </c>
      <c r="J187" s="26">
        <v>1666.280151367188</v>
      </c>
      <c r="K187" s="1"/>
    </row>
    <row r="188" spans="1:11">
      <c r="A188" s="22">
        <v>2.2000000480000002</v>
      </c>
      <c r="B188" s="22">
        <v>0</v>
      </c>
      <c r="C188" s="22">
        <v>0</v>
      </c>
      <c r="D188" s="22">
        <v>2.2000000480000002</v>
      </c>
      <c r="E188" s="22">
        <v>0</v>
      </c>
      <c r="F188" s="22">
        <v>0</v>
      </c>
      <c r="G188" s="22">
        <v>118</v>
      </c>
      <c r="H188" s="22">
        <v>1322</v>
      </c>
      <c r="I188" s="22">
        <v>4032</v>
      </c>
      <c r="J188" s="26">
        <v>1610.67333984375</v>
      </c>
      <c r="K188" s="1"/>
    </row>
    <row r="189" spans="1:11">
      <c r="A189" s="22">
        <v>0.15999999600000001</v>
      </c>
      <c r="B189" s="22">
        <v>0</v>
      </c>
      <c r="C189" s="22">
        <v>0</v>
      </c>
      <c r="D189" s="22">
        <v>0.15999999600000001</v>
      </c>
      <c r="E189" s="22">
        <v>0</v>
      </c>
      <c r="F189" s="22">
        <v>0</v>
      </c>
      <c r="G189" s="22">
        <v>17</v>
      </c>
      <c r="H189" s="22">
        <v>1002</v>
      </c>
      <c r="I189" s="22">
        <v>1254</v>
      </c>
      <c r="J189" s="26">
        <v>1188.232788085938</v>
      </c>
      <c r="K189" s="1"/>
    </row>
    <row r="190" spans="1:11">
      <c r="A190" s="22">
        <v>9.4099998469999999</v>
      </c>
      <c r="B190" s="22">
        <v>3.119999886</v>
      </c>
      <c r="C190" s="22">
        <v>1.039999962</v>
      </c>
      <c r="D190" s="22">
        <v>5.2399997709999999</v>
      </c>
      <c r="E190" s="22">
        <v>42</v>
      </c>
      <c r="F190" s="22">
        <v>17</v>
      </c>
      <c r="G190" s="22">
        <v>308</v>
      </c>
      <c r="H190" s="22">
        <v>584</v>
      </c>
      <c r="I190" s="22">
        <v>15560</v>
      </c>
      <c r="J190" s="26">
        <v>2882.78662109375</v>
      </c>
      <c r="K190" s="1"/>
    </row>
    <row r="191" spans="1:11">
      <c r="A191" s="22">
        <v>2.7300000190000002</v>
      </c>
      <c r="B191" s="22">
        <v>7.0000000000000007E-2</v>
      </c>
      <c r="C191" s="22">
        <v>0.310000002</v>
      </c>
      <c r="D191" s="22">
        <v>2.3499999049999998</v>
      </c>
      <c r="E191" s="22">
        <v>1</v>
      </c>
      <c r="F191" s="22">
        <v>7</v>
      </c>
      <c r="G191" s="22">
        <v>148</v>
      </c>
      <c r="H191" s="22">
        <v>682</v>
      </c>
      <c r="I191" s="22">
        <v>4758</v>
      </c>
      <c r="J191" s="26">
        <v>2193.487060546875</v>
      </c>
      <c r="K191" s="1"/>
    </row>
    <row r="192" spans="1:11">
      <c r="A192" s="22">
        <v>16.299999239999998</v>
      </c>
      <c r="B192" s="22">
        <v>10.420000079999999</v>
      </c>
      <c r="C192" s="22">
        <v>0.310000002</v>
      </c>
      <c r="D192" s="22">
        <v>5.5300002099999999</v>
      </c>
      <c r="E192" s="22">
        <v>66</v>
      </c>
      <c r="F192" s="22">
        <v>8</v>
      </c>
      <c r="G192" s="22">
        <v>212</v>
      </c>
      <c r="H192" s="22">
        <v>1154</v>
      </c>
      <c r="I192" s="22">
        <v>19193</v>
      </c>
      <c r="J192" s="26">
        <v>3479.514404296875</v>
      </c>
      <c r="K192" s="1"/>
    </row>
    <row r="193" spans="1:11">
      <c r="A193" s="22">
        <v>0.01</v>
      </c>
      <c r="B193" s="22">
        <v>0</v>
      </c>
      <c r="C193" s="22">
        <v>0</v>
      </c>
      <c r="D193" s="22">
        <v>0.01</v>
      </c>
      <c r="E193" s="22">
        <v>0</v>
      </c>
      <c r="F193" s="22">
        <v>0</v>
      </c>
      <c r="G193" s="22">
        <v>3</v>
      </c>
      <c r="H193" s="22">
        <v>1437</v>
      </c>
      <c r="I193" s="22">
        <v>1031</v>
      </c>
      <c r="J193" s="26">
        <v>1839.9970703125</v>
      </c>
      <c r="K193" s="1"/>
    </row>
    <row r="194" spans="1:11">
      <c r="A194" s="22">
        <v>7.3899998660000001</v>
      </c>
      <c r="B194" s="22">
        <v>1.3799999949999999</v>
      </c>
      <c r="C194" s="22">
        <v>0.17000000200000001</v>
      </c>
      <c r="D194" s="22">
        <v>5.7899999619999996</v>
      </c>
      <c r="E194" s="22">
        <v>18</v>
      </c>
      <c r="F194" s="22">
        <v>5</v>
      </c>
      <c r="G194" s="22">
        <v>210</v>
      </c>
      <c r="H194" s="22">
        <v>1207</v>
      </c>
      <c r="I194" s="22">
        <v>10733</v>
      </c>
      <c r="J194" s="26">
        <v>2485.562255859375</v>
      </c>
      <c r="K194" s="1"/>
    </row>
    <row r="195" spans="1:11">
      <c r="A195" s="22">
        <v>6.4299998279999997</v>
      </c>
      <c r="B195" s="22">
        <v>0.689999998</v>
      </c>
      <c r="C195" s="22">
        <v>2.0099999899999998</v>
      </c>
      <c r="D195" s="22">
        <v>3.7200000289999999</v>
      </c>
      <c r="E195" s="22">
        <v>9</v>
      </c>
      <c r="F195" s="22">
        <v>43</v>
      </c>
      <c r="G195" s="22">
        <v>162</v>
      </c>
      <c r="H195" s="22">
        <v>1226</v>
      </c>
      <c r="I195" s="22">
        <v>9240</v>
      </c>
      <c r="J195" s="26">
        <v>2488.971435546875</v>
      </c>
      <c r="K195" s="1"/>
    </row>
    <row r="196" spans="1:11">
      <c r="A196" s="22">
        <v>6.7399997709999999</v>
      </c>
      <c r="B196" s="22">
        <v>2.4400000569999998</v>
      </c>
      <c r="C196" s="22">
        <v>0.40000000600000002</v>
      </c>
      <c r="D196" s="22">
        <v>3.9100000860000002</v>
      </c>
      <c r="E196" s="22">
        <v>30</v>
      </c>
      <c r="F196" s="22">
        <v>11</v>
      </c>
      <c r="G196" s="22">
        <v>181</v>
      </c>
      <c r="H196" s="22">
        <v>1218</v>
      </c>
      <c r="I196" s="22">
        <v>11460</v>
      </c>
      <c r="J196" s="26">
        <v>1850.985107421875</v>
      </c>
      <c r="K196" s="1"/>
    </row>
    <row r="197" spans="1:11">
      <c r="A197" s="22">
        <v>5.3200001720000003</v>
      </c>
      <c r="B197" s="22">
        <v>0.119999997</v>
      </c>
      <c r="C197" s="22">
        <v>0.519999981</v>
      </c>
      <c r="D197" s="22">
        <v>4.6799998279999997</v>
      </c>
      <c r="E197" s="22">
        <v>2</v>
      </c>
      <c r="F197" s="22">
        <v>13</v>
      </c>
      <c r="G197" s="22">
        <v>308</v>
      </c>
      <c r="H197" s="22">
        <v>1117</v>
      </c>
      <c r="I197" s="22">
        <v>9054</v>
      </c>
      <c r="J197" s="26">
        <v>1972.890380859375</v>
      </c>
      <c r="K197" s="1"/>
    </row>
    <row r="198" spans="1:11">
      <c r="A198" s="22">
        <v>10.789999959999999</v>
      </c>
      <c r="B198" s="22">
        <v>7.1100001339999999</v>
      </c>
      <c r="C198" s="22">
        <v>1.2000000479999999</v>
      </c>
      <c r="D198" s="22">
        <v>2.4500000480000002</v>
      </c>
      <c r="E198" s="22">
        <v>72</v>
      </c>
      <c r="F198" s="22">
        <v>23</v>
      </c>
      <c r="G198" s="22">
        <v>106</v>
      </c>
      <c r="H198" s="22">
        <v>1182</v>
      </c>
      <c r="I198" s="22">
        <v>15433</v>
      </c>
      <c r="J198" s="26">
        <v>2704.7333984375</v>
      </c>
      <c r="K198" s="1"/>
    </row>
    <row r="199" spans="1:11">
      <c r="A199" s="22">
        <v>8.8699998860000004</v>
      </c>
      <c r="B199" s="22">
        <v>0</v>
      </c>
      <c r="C199" s="22">
        <v>7.0000000000000007E-2</v>
      </c>
      <c r="D199" s="22">
        <v>8.7899999619999996</v>
      </c>
      <c r="E199" s="22">
        <v>58</v>
      </c>
      <c r="F199" s="22">
        <v>15</v>
      </c>
      <c r="G199" s="22">
        <v>307</v>
      </c>
      <c r="H199" s="22">
        <v>1060</v>
      </c>
      <c r="I199" s="22">
        <v>16118</v>
      </c>
      <c r="J199" s="26">
        <v>3472.3173828125</v>
      </c>
      <c r="K199" s="1"/>
    </row>
    <row r="200" spans="1:11">
      <c r="A200" s="22">
        <v>5.6300001139999996</v>
      </c>
      <c r="B200" s="22">
        <v>7.9999998000000003E-2</v>
      </c>
      <c r="C200" s="22">
        <v>0.66000002599999996</v>
      </c>
      <c r="D200" s="22">
        <v>4.8699998860000004</v>
      </c>
      <c r="E200" s="22">
        <v>1</v>
      </c>
      <c r="F200" s="22">
        <v>16</v>
      </c>
      <c r="G200" s="22">
        <v>207</v>
      </c>
      <c r="H200" s="22">
        <v>682</v>
      </c>
      <c r="I200" s="22">
        <v>7943</v>
      </c>
      <c r="J200" s="26">
        <v>2266.78857421875</v>
      </c>
      <c r="K200" s="1"/>
    </row>
    <row r="201" spans="1:11">
      <c r="A201" s="22">
        <v>6.4800000190000002</v>
      </c>
      <c r="B201" s="22">
        <v>3.1900000569999998</v>
      </c>
      <c r="C201" s="22">
        <v>0.77999997099999996</v>
      </c>
      <c r="D201" s="22">
        <v>2.5099999899999998</v>
      </c>
      <c r="E201" s="22">
        <v>38</v>
      </c>
      <c r="F201" s="22">
        <v>20</v>
      </c>
      <c r="G201" s="22">
        <v>164</v>
      </c>
      <c r="H201" s="22">
        <v>539</v>
      </c>
      <c r="I201" s="22">
        <v>10705</v>
      </c>
      <c r="J201" s="26">
        <v>1688.148559570312</v>
      </c>
      <c r="K201" s="1"/>
    </row>
    <row r="202" spans="1:11">
      <c r="A202" s="22">
        <v>1.6100000139999999</v>
      </c>
      <c r="B202" s="22">
        <v>0</v>
      </c>
      <c r="C202" s="22">
        <v>0</v>
      </c>
      <c r="D202" s="22">
        <v>1.5800000430000001</v>
      </c>
      <c r="E202" s="22">
        <v>0</v>
      </c>
      <c r="F202" s="22">
        <v>0</v>
      </c>
      <c r="G202" s="22">
        <v>117</v>
      </c>
      <c r="H202" s="22">
        <v>1323</v>
      </c>
      <c r="I202" s="22">
        <v>3470</v>
      </c>
      <c r="J202" s="26">
        <v>1328.002685546875</v>
      </c>
      <c r="K202" s="1"/>
    </row>
    <row r="203" spans="1:11">
      <c r="A203" s="22">
        <v>7.920000076</v>
      </c>
      <c r="B203" s="22">
        <v>0.810000002</v>
      </c>
      <c r="C203" s="22">
        <v>0.64999997600000003</v>
      </c>
      <c r="D203" s="22">
        <v>6.4600000380000004</v>
      </c>
      <c r="E203" s="22">
        <v>13</v>
      </c>
      <c r="F203" s="22">
        <v>14</v>
      </c>
      <c r="G203" s="22">
        <v>267</v>
      </c>
      <c r="H203" s="22">
        <v>648</v>
      </c>
      <c r="I203" s="22">
        <v>11299</v>
      </c>
      <c r="J203" s="26">
        <v>2572.38623046875</v>
      </c>
      <c r="K203" s="1"/>
    </row>
    <row r="204" spans="1:11">
      <c r="A204" s="22">
        <v>5.5399999619999996</v>
      </c>
      <c r="B204" s="22">
        <v>0</v>
      </c>
      <c r="C204" s="22">
        <v>0</v>
      </c>
      <c r="D204" s="22">
        <v>5.5399999619999996</v>
      </c>
      <c r="E204" s="22">
        <v>0</v>
      </c>
      <c r="F204" s="22">
        <v>0</v>
      </c>
      <c r="G204" s="22">
        <v>412</v>
      </c>
      <c r="H204" s="22">
        <v>456</v>
      </c>
      <c r="I204" s="22">
        <v>8336</v>
      </c>
      <c r="J204" s="26">
        <v>2044.634765625</v>
      </c>
      <c r="K204" s="1"/>
    </row>
    <row r="205" spans="1:11">
      <c r="A205" s="22">
        <v>8.2299995419999998</v>
      </c>
      <c r="B205" s="22">
        <v>0.31999999299999998</v>
      </c>
      <c r="C205" s="22">
        <v>2.0299999710000001</v>
      </c>
      <c r="D205" s="22">
        <v>5.8800001139999996</v>
      </c>
      <c r="E205" s="22">
        <v>4</v>
      </c>
      <c r="F205" s="22">
        <v>36</v>
      </c>
      <c r="G205" s="22">
        <v>263</v>
      </c>
      <c r="H205" s="22">
        <v>728</v>
      </c>
      <c r="I205" s="22">
        <v>11144</v>
      </c>
      <c r="J205" s="26">
        <v>3017.5615234375</v>
      </c>
      <c r="K205" s="1"/>
    </row>
    <row r="206" spans="1:11">
      <c r="A206" s="22">
        <v>6.2600002290000001</v>
      </c>
      <c r="B206" s="22">
        <v>2.0899999139999998</v>
      </c>
      <c r="C206" s="22">
        <v>1.039999962</v>
      </c>
      <c r="D206" s="22">
        <v>3.130000114</v>
      </c>
      <c r="E206" s="22">
        <v>30</v>
      </c>
      <c r="F206" s="22">
        <v>26</v>
      </c>
      <c r="G206" s="22">
        <v>191</v>
      </c>
      <c r="H206" s="22">
        <v>1193</v>
      </c>
      <c r="I206" s="22">
        <v>10282</v>
      </c>
      <c r="J206" s="26">
        <v>2060.21728515625</v>
      </c>
      <c r="K206" s="1"/>
    </row>
    <row r="207" spans="1:11">
      <c r="A207" s="22">
        <v>2.9900000100000002</v>
      </c>
      <c r="B207" s="22">
        <v>0.14000000100000001</v>
      </c>
      <c r="C207" s="22">
        <v>0.25999999000000001</v>
      </c>
      <c r="D207" s="22">
        <v>2.5899999139999998</v>
      </c>
      <c r="E207" s="22">
        <v>2</v>
      </c>
      <c r="F207" s="22">
        <v>8</v>
      </c>
      <c r="G207" s="22">
        <v>199</v>
      </c>
      <c r="H207" s="22">
        <v>1231</v>
      </c>
      <c r="I207" s="22">
        <v>5525</v>
      </c>
      <c r="J207" s="26">
        <v>1647.875732421875</v>
      </c>
      <c r="K207" s="1"/>
    </row>
    <row r="208" spans="1:11">
      <c r="A208" s="22">
        <v>15.97000027</v>
      </c>
      <c r="B208" s="22">
        <v>12.34000015</v>
      </c>
      <c r="C208" s="22">
        <v>0.209999993</v>
      </c>
      <c r="D208" s="22">
        <v>3.3599998950000001</v>
      </c>
      <c r="E208" s="22">
        <v>119</v>
      </c>
      <c r="F208" s="22">
        <v>5</v>
      </c>
      <c r="G208" s="22">
        <v>193</v>
      </c>
      <c r="H208" s="22">
        <v>1123</v>
      </c>
      <c r="I208" s="22">
        <v>21159</v>
      </c>
      <c r="J208" s="26">
        <v>3404.8115234375</v>
      </c>
      <c r="K208" s="1"/>
    </row>
    <row r="209" spans="1:11">
      <c r="A209" s="22">
        <v>7.1799998279999997</v>
      </c>
      <c r="B209" s="22">
        <v>0</v>
      </c>
      <c r="C209" s="22">
        <v>0</v>
      </c>
      <c r="D209" s="22">
        <v>7.170000076</v>
      </c>
      <c r="E209" s="22">
        <v>0</v>
      </c>
      <c r="F209" s="22">
        <v>0</v>
      </c>
      <c r="G209" s="22">
        <v>328</v>
      </c>
      <c r="H209" s="22">
        <v>1112</v>
      </c>
      <c r="I209" s="22">
        <v>10501</v>
      </c>
      <c r="J209" s="26">
        <v>2513.8876953125</v>
      </c>
      <c r="K209" s="1"/>
    </row>
    <row r="210" spans="1:11">
      <c r="A210" s="22">
        <v>5.5100002290000001</v>
      </c>
      <c r="B210" s="22">
        <v>0</v>
      </c>
      <c r="C210" s="22">
        <v>0</v>
      </c>
      <c r="D210" s="22">
        <v>5.5100002290000001</v>
      </c>
      <c r="E210" s="22">
        <v>0</v>
      </c>
      <c r="F210" s="22">
        <v>0</v>
      </c>
      <c r="G210" s="22">
        <v>343</v>
      </c>
      <c r="H210" s="22">
        <v>330</v>
      </c>
      <c r="I210" s="22">
        <v>9891</v>
      </c>
      <c r="J210" s="26">
        <v>1351.19384765625</v>
      </c>
      <c r="K210" s="1"/>
    </row>
    <row r="211" spans="1:11">
      <c r="A211" s="22">
        <v>3.039999962</v>
      </c>
      <c r="B211" s="22">
        <v>1.8300000430000001</v>
      </c>
      <c r="C211" s="22">
        <v>0.30000001199999998</v>
      </c>
      <c r="D211" s="22">
        <v>0.88999998599999997</v>
      </c>
      <c r="E211" s="22">
        <v>45</v>
      </c>
      <c r="F211" s="22">
        <v>15</v>
      </c>
      <c r="G211" s="22">
        <v>63</v>
      </c>
      <c r="H211" s="22">
        <v>257</v>
      </c>
      <c r="I211" s="22">
        <v>5038</v>
      </c>
      <c r="J211" s="26">
        <v>1585.645629882812</v>
      </c>
      <c r="K211" s="1"/>
    </row>
    <row r="212" spans="1:11">
      <c r="A212" s="22">
        <v>1.1699999569999999</v>
      </c>
      <c r="B212" s="22">
        <v>0</v>
      </c>
      <c r="C212" s="22">
        <v>0</v>
      </c>
      <c r="D212" s="22">
        <v>1.1699999569999999</v>
      </c>
      <c r="E212" s="22">
        <v>0</v>
      </c>
      <c r="F212" s="22">
        <v>0</v>
      </c>
      <c r="G212" s="22">
        <v>101</v>
      </c>
      <c r="H212" s="22">
        <v>916</v>
      </c>
      <c r="I212" s="22">
        <v>2831</v>
      </c>
      <c r="J212" s="26">
        <v>1605.326782226562</v>
      </c>
      <c r="K212" s="1"/>
    </row>
    <row r="213" spans="1:11">
      <c r="A213" s="22">
        <v>8.8900003430000005</v>
      </c>
      <c r="B213" s="22">
        <v>5.3699998860000004</v>
      </c>
      <c r="C213" s="22">
        <v>1.0700000519999999</v>
      </c>
      <c r="D213" s="22">
        <v>2.4400000569999998</v>
      </c>
      <c r="E213" s="22">
        <v>64</v>
      </c>
      <c r="F213" s="22">
        <v>21</v>
      </c>
      <c r="G213" s="22">
        <v>142</v>
      </c>
      <c r="H213" s="22">
        <v>563</v>
      </c>
      <c r="I213" s="22">
        <v>12207</v>
      </c>
      <c r="J213" s="26">
        <v>3134.2744140625</v>
      </c>
      <c r="K213" s="1"/>
    </row>
    <row r="214" spans="1:11">
      <c r="A214" s="22">
        <v>2.329999924</v>
      </c>
      <c r="B214" s="22">
        <v>0</v>
      </c>
      <c r="C214" s="22">
        <v>0</v>
      </c>
      <c r="D214" s="22">
        <v>2.329999924</v>
      </c>
      <c r="E214" s="22">
        <v>0</v>
      </c>
      <c r="F214" s="22">
        <v>0</v>
      </c>
      <c r="G214" s="22">
        <v>139</v>
      </c>
      <c r="H214" s="22">
        <v>621</v>
      </c>
      <c r="I214" s="22">
        <v>3943</v>
      </c>
      <c r="J214" s="26">
        <v>2105.53076171875</v>
      </c>
      <c r="K214" s="1"/>
    </row>
    <row r="215" spans="1:11">
      <c r="A215" s="22">
        <v>7.7100000380000004</v>
      </c>
      <c r="B215" s="22">
        <v>2.460000038</v>
      </c>
      <c r="C215" s="22">
        <v>2.119999886</v>
      </c>
      <c r="D215" s="22">
        <v>3.130000114</v>
      </c>
      <c r="E215" s="22">
        <v>37</v>
      </c>
      <c r="F215" s="22">
        <v>46</v>
      </c>
      <c r="G215" s="22">
        <v>175</v>
      </c>
      <c r="H215" s="22">
        <v>833</v>
      </c>
      <c r="I215" s="22">
        <v>12992</v>
      </c>
      <c r="J215" s="26">
        <v>1882.005249023438</v>
      </c>
      <c r="K215" s="1"/>
    </row>
    <row r="216" spans="1:11">
      <c r="A216" s="22">
        <v>1.6799999480000001</v>
      </c>
      <c r="B216" s="22">
        <v>0</v>
      </c>
      <c r="C216" s="22">
        <v>0</v>
      </c>
      <c r="D216" s="22">
        <v>1.6599999670000001</v>
      </c>
      <c r="E216" s="22">
        <v>0</v>
      </c>
      <c r="F216" s="22">
        <v>0</v>
      </c>
      <c r="G216" s="22">
        <v>52</v>
      </c>
      <c r="H216" s="22">
        <v>1388</v>
      </c>
      <c r="I216" s="22">
        <v>3309</v>
      </c>
      <c r="J216" s="26">
        <v>1809.801879882812</v>
      </c>
      <c r="K216" s="1"/>
    </row>
    <row r="217" spans="1:11">
      <c r="A217" s="22">
        <v>8.1300001139999996</v>
      </c>
      <c r="B217" s="22">
        <v>4.7600002290000001</v>
      </c>
      <c r="C217" s="22">
        <v>1.1200000050000001</v>
      </c>
      <c r="D217" s="22">
        <v>2.2400000100000002</v>
      </c>
      <c r="E217" s="22">
        <v>66</v>
      </c>
      <c r="F217" s="22">
        <v>27</v>
      </c>
      <c r="G217" s="22">
        <v>130</v>
      </c>
      <c r="H217" s="22">
        <v>1217</v>
      </c>
      <c r="I217" s="22">
        <v>13764</v>
      </c>
      <c r="J217" s="26">
        <v>1865.721435546875</v>
      </c>
      <c r="K217" s="1"/>
    </row>
    <row r="218" spans="1:11">
      <c r="A218" s="22">
        <v>0</v>
      </c>
      <c r="B218" s="22">
        <v>0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1440</v>
      </c>
      <c r="I218" s="22">
        <v>1000</v>
      </c>
      <c r="J218" s="26">
        <v>1854.178833007812</v>
      </c>
      <c r="K218" s="1"/>
    </row>
    <row r="219" spans="1:11">
      <c r="A219" s="22">
        <v>5.0399999619999996</v>
      </c>
      <c r="B219" s="22">
        <v>0</v>
      </c>
      <c r="C219" s="22">
        <v>0.41999998700000002</v>
      </c>
      <c r="D219" s="22">
        <v>4.6199998860000004</v>
      </c>
      <c r="E219" s="22">
        <v>0</v>
      </c>
      <c r="F219" s="22">
        <v>10</v>
      </c>
      <c r="G219" s="22">
        <v>176</v>
      </c>
      <c r="H219" s="22">
        <v>714</v>
      </c>
      <c r="I219" s="22">
        <v>8193</v>
      </c>
      <c r="J219" s="26">
        <v>1367.956665039062</v>
      </c>
      <c r="K219" s="1"/>
    </row>
    <row r="220" spans="1:11">
      <c r="A220" s="22">
        <v>9.3400001530000001</v>
      </c>
      <c r="B220" s="22">
        <v>3.2999999519999998</v>
      </c>
      <c r="C220" s="22">
        <v>1.1100000139999999</v>
      </c>
      <c r="D220" s="22">
        <v>4.920000076</v>
      </c>
      <c r="E220" s="22">
        <v>77</v>
      </c>
      <c r="F220" s="22">
        <v>25</v>
      </c>
      <c r="G220" s="22">
        <v>220</v>
      </c>
      <c r="H220" s="22">
        <v>945</v>
      </c>
      <c r="I220" s="22">
        <v>13139</v>
      </c>
      <c r="J220" s="26">
        <v>3316.190673828125</v>
      </c>
      <c r="K220" s="1"/>
    </row>
    <row r="221" spans="1:11">
      <c r="A221" s="22">
        <v>7.5700001720000003</v>
      </c>
      <c r="B221" s="22">
        <v>0.43000000700000002</v>
      </c>
      <c r="C221" s="22">
        <v>1.6200000050000001</v>
      </c>
      <c r="D221" s="22">
        <v>5.5199999809999998</v>
      </c>
      <c r="E221" s="22">
        <v>6</v>
      </c>
      <c r="F221" s="22">
        <v>30</v>
      </c>
      <c r="G221" s="22">
        <v>339</v>
      </c>
      <c r="H221" s="22">
        <v>1065</v>
      </c>
      <c r="I221" s="22">
        <v>12451</v>
      </c>
      <c r="J221" s="26">
        <v>2081.88427734375</v>
      </c>
      <c r="K221" s="1"/>
    </row>
    <row r="222" spans="1:11">
      <c r="A222" s="22">
        <v>7.75</v>
      </c>
      <c r="B222" s="22">
        <v>1.289999962</v>
      </c>
      <c r="C222" s="22">
        <v>0.43000000700000002</v>
      </c>
      <c r="D222" s="22">
        <v>6.0300002099999999</v>
      </c>
      <c r="E222" s="22">
        <v>19</v>
      </c>
      <c r="F222" s="22">
        <v>9</v>
      </c>
      <c r="G222" s="22">
        <v>234</v>
      </c>
      <c r="H222" s="22">
        <v>878</v>
      </c>
      <c r="I222" s="22">
        <v>11074</v>
      </c>
      <c r="J222" s="26">
        <v>2675.80322265625</v>
      </c>
      <c r="K222" s="1"/>
    </row>
    <row r="223" spans="1:11">
      <c r="A223" s="22">
        <v>0</v>
      </c>
      <c r="B223" s="22">
        <v>0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1440</v>
      </c>
      <c r="I223" s="22">
        <v>1000</v>
      </c>
      <c r="J223" s="26">
        <v>1854.178833007812</v>
      </c>
      <c r="K223" s="1"/>
    </row>
    <row r="224" spans="1:11">
      <c r="A224" s="22">
        <v>7.6999998090000004</v>
      </c>
      <c r="B224" s="22">
        <v>5.7600002290000001</v>
      </c>
      <c r="C224" s="22">
        <v>0.17000000200000001</v>
      </c>
      <c r="D224" s="22">
        <v>1.730000019</v>
      </c>
      <c r="E224" s="22">
        <v>66</v>
      </c>
      <c r="F224" s="22">
        <v>4</v>
      </c>
      <c r="G224" s="22">
        <v>110</v>
      </c>
      <c r="H224" s="22">
        <v>1260</v>
      </c>
      <c r="I224" s="22">
        <v>10877</v>
      </c>
      <c r="J224" s="26">
        <v>2805.6005859375</v>
      </c>
      <c r="K224" s="1"/>
    </row>
    <row r="225" spans="1:11">
      <c r="A225" s="22">
        <v>9.0900001530000001</v>
      </c>
      <c r="B225" s="22">
        <v>0.68000000699999996</v>
      </c>
      <c r="C225" s="22">
        <v>5.2399997709999999</v>
      </c>
      <c r="D225" s="22">
        <v>3.170000076</v>
      </c>
      <c r="E225" s="22">
        <v>9</v>
      </c>
      <c r="F225" s="22">
        <v>116</v>
      </c>
      <c r="G225" s="22">
        <v>171</v>
      </c>
      <c r="H225" s="22">
        <v>688</v>
      </c>
      <c r="I225" s="22">
        <v>14585</v>
      </c>
      <c r="J225" s="26">
        <v>1551.8818359375</v>
      </c>
      <c r="K225" s="1"/>
    </row>
    <row r="226" spans="1:11">
      <c r="A226" s="22">
        <v>8.1300001139999996</v>
      </c>
      <c r="B226" s="22">
        <v>2.5599999430000002</v>
      </c>
      <c r="C226" s="22">
        <v>1.0099999900000001</v>
      </c>
      <c r="D226" s="22">
        <v>4.5500001909999996</v>
      </c>
      <c r="E226" s="22">
        <v>36</v>
      </c>
      <c r="F226" s="22">
        <v>23</v>
      </c>
      <c r="G226" s="22">
        <v>251</v>
      </c>
      <c r="H226" s="22">
        <v>669</v>
      </c>
      <c r="I226" s="22">
        <v>13770</v>
      </c>
      <c r="J226" s="26">
        <v>1824.508911132812</v>
      </c>
      <c r="K226" s="1"/>
    </row>
    <row r="227" spans="1:11">
      <c r="A227" s="22">
        <v>1.1200000050000001</v>
      </c>
      <c r="B227" s="22">
        <v>0</v>
      </c>
      <c r="C227" s="22">
        <v>0</v>
      </c>
      <c r="D227" s="22">
        <v>1.1200000050000001</v>
      </c>
      <c r="E227" s="22">
        <v>0</v>
      </c>
      <c r="F227" s="22">
        <v>0</v>
      </c>
      <c r="G227" s="22">
        <v>102</v>
      </c>
      <c r="H227" s="22">
        <v>1338</v>
      </c>
      <c r="I227" s="22">
        <v>2727</v>
      </c>
      <c r="J227" s="26">
        <v>1288.878173828125</v>
      </c>
      <c r="K227" s="1"/>
    </row>
    <row r="228" spans="1:11">
      <c r="A228" s="22">
        <v>2.2699999809999998</v>
      </c>
      <c r="B228" s="22">
        <v>0</v>
      </c>
      <c r="C228" s="22">
        <v>0</v>
      </c>
      <c r="D228" s="22">
        <v>2.2699999809999998</v>
      </c>
      <c r="E228" s="22">
        <v>0</v>
      </c>
      <c r="F228" s="22">
        <v>0</v>
      </c>
      <c r="G228" s="22">
        <v>179</v>
      </c>
      <c r="H228" s="22">
        <v>916</v>
      </c>
      <c r="I228" s="22">
        <v>4385</v>
      </c>
      <c r="J228" s="26">
        <v>1996.803344726562</v>
      </c>
      <c r="K228" s="1"/>
    </row>
    <row r="229" spans="1:11">
      <c r="A229" s="22">
        <v>5.9800000190000002</v>
      </c>
      <c r="B229" s="22">
        <v>3.0599999430000002</v>
      </c>
      <c r="C229" s="22">
        <v>0.91000002599999996</v>
      </c>
      <c r="D229" s="22">
        <v>2.0099999899999998</v>
      </c>
      <c r="E229" s="22">
        <v>44</v>
      </c>
      <c r="F229" s="22">
        <v>19</v>
      </c>
      <c r="G229" s="22">
        <v>131</v>
      </c>
      <c r="H229" s="22">
        <v>777</v>
      </c>
      <c r="I229" s="22">
        <v>9856</v>
      </c>
      <c r="J229" s="26">
        <v>1606.460083007812</v>
      </c>
      <c r="K229" s="1"/>
    </row>
    <row r="230" spans="1:11">
      <c r="A230" s="22">
        <v>0</v>
      </c>
      <c r="B230" s="22">
        <v>0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1440</v>
      </c>
      <c r="I230" s="22">
        <v>1000</v>
      </c>
      <c r="J230" s="26">
        <v>1854.178833007812</v>
      </c>
      <c r="K230" s="1"/>
    </row>
    <row r="231" spans="1:11">
      <c r="A231" s="22">
        <v>6.6500000950000002</v>
      </c>
      <c r="B231" s="22">
        <v>1.269999981</v>
      </c>
      <c r="C231" s="22">
        <v>0.66000002599999996</v>
      </c>
      <c r="D231" s="22">
        <v>4.7199997900000001</v>
      </c>
      <c r="E231" s="22">
        <v>71</v>
      </c>
      <c r="F231" s="22">
        <v>13</v>
      </c>
      <c r="G231" s="22">
        <v>171</v>
      </c>
      <c r="H231" s="22">
        <v>772</v>
      </c>
      <c r="I231" s="22">
        <v>9382</v>
      </c>
      <c r="J231" s="26">
        <v>3673.539306640625</v>
      </c>
      <c r="K231" s="1"/>
    </row>
    <row r="232" spans="1:11">
      <c r="A232" s="22">
        <v>7.7100000380000004</v>
      </c>
      <c r="B232" s="22">
        <v>0</v>
      </c>
      <c r="C232" s="22">
        <v>0</v>
      </c>
      <c r="D232" s="22">
        <v>7.7100000380000004</v>
      </c>
      <c r="E232" s="22">
        <v>0</v>
      </c>
      <c r="F232" s="22">
        <v>0</v>
      </c>
      <c r="G232" s="22">
        <v>432</v>
      </c>
      <c r="H232" s="22">
        <v>458</v>
      </c>
      <c r="I232" s="22">
        <v>13357</v>
      </c>
      <c r="J232" s="26">
        <v>1916.509765625</v>
      </c>
      <c r="K232" s="1"/>
    </row>
    <row r="233" spans="1:11">
      <c r="A233" s="22">
        <v>4.3499999049999998</v>
      </c>
      <c r="B233" s="22">
        <v>0.15000000599999999</v>
      </c>
      <c r="C233" s="22">
        <v>0.97000002900000004</v>
      </c>
      <c r="D233" s="22">
        <v>3.2300000190000002</v>
      </c>
      <c r="E233" s="22">
        <v>2</v>
      </c>
      <c r="F233" s="22">
        <v>23</v>
      </c>
      <c r="G233" s="22">
        <v>163</v>
      </c>
      <c r="H233" s="22">
        <v>1252</v>
      </c>
      <c r="I233" s="22">
        <v>6571</v>
      </c>
      <c r="J233" s="26">
        <v>2209.281005859375</v>
      </c>
      <c r="K233" s="1"/>
    </row>
    <row r="234" spans="1:11">
      <c r="A234" s="22">
        <v>4.4600000380000004</v>
      </c>
      <c r="B234" s="22">
        <v>0.23999999499999999</v>
      </c>
      <c r="C234" s="22">
        <v>0.99000001000000004</v>
      </c>
      <c r="D234" s="22">
        <v>3.2300000190000002</v>
      </c>
      <c r="E234" s="22">
        <v>3</v>
      </c>
      <c r="F234" s="22">
        <v>24</v>
      </c>
      <c r="G234" s="22">
        <v>146</v>
      </c>
      <c r="H234" s="22">
        <v>908</v>
      </c>
      <c r="I234" s="22">
        <v>7132</v>
      </c>
      <c r="J234" s="26">
        <v>2177.594970703125</v>
      </c>
      <c r="K234" s="1"/>
    </row>
    <row r="235" spans="1:11">
      <c r="A235" s="22">
        <v>10.56000042</v>
      </c>
      <c r="B235" s="22">
        <v>5.6199998860000004</v>
      </c>
      <c r="C235" s="22">
        <v>1.0299999710000001</v>
      </c>
      <c r="D235" s="22">
        <v>3.9100000860000002</v>
      </c>
      <c r="E235" s="22">
        <v>123</v>
      </c>
      <c r="F235" s="22">
        <v>21</v>
      </c>
      <c r="G235" s="22">
        <v>174</v>
      </c>
      <c r="H235" s="22">
        <v>699</v>
      </c>
      <c r="I235" s="22">
        <v>14318</v>
      </c>
      <c r="J235" s="26">
        <v>4079.2490234375</v>
      </c>
      <c r="K235" s="1"/>
    </row>
    <row r="236" spans="1:11">
      <c r="A236" s="22">
        <v>6.9600000380000004</v>
      </c>
      <c r="B236" s="22">
        <v>0.14000000100000001</v>
      </c>
      <c r="C236" s="22">
        <v>0.560000002</v>
      </c>
      <c r="D236" s="22">
        <v>6.25</v>
      </c>
      <c r="E236" s="22">
        <v>2</v>
      </c>
      <c r="F236" s="22">
        <v>14</v>
      </c>
      <c r="G236" s="22">
        <v>374</v>
      </c>
      <c r="H236" s="22">
        <v>490</v>
      </c>
      <c r="I236" s="22">
        <v>11378</v>
      </c>
      <c r="J236" s="26">
        <v>2089.099365234375</v>
      </c>
      <c r="K236" s="1"/>
    </row>
    <row r="237" spans="1:11">
      <c r="A237" s="22">
        <v>4.7800002099999999</v>
      </c>
      <c r="B237" s="22">
        <v>1.3500000240000001</v>
      </c>
      <c r="C237" s="22">
        <v>0.670000017</v>
      </c>
      <c r="D237" s="22">
        <v>2.7599999899999998</v>
      </c>
      <c r="E237" s="22">
        <v>61</v>
      </c>
      <c r="F237" s="22">
        <v>38</v>
      </c>
      <c r="G237" s="22">
        <v>214</v>
      </c>
      <c r="H237" s="22">
        <v>743</v>
      </c>
      <c r="I237" s="22">
        <v>7393</v>
      </c>
      <c r="J237" s="26">
        <v>3326.902099609375</v>
      </c>
      <c r="K237" s="1"/>
    </row>
    <row r="238" spans="1:11">
      <c r="A238" s="22">
        <v>9.0600004199999997</v>
      </c>
      <c r="B238" s="22">
        <v>6.0300002099999999</v>
      </c>
      <c r="C238" s="22">
        <v>0.560000002</v>
      </c>
      <c r="D238" s="22">
        <v>2.4700000289999999</v>
      </c>
      <c r="E238" s="22">
        <v>71</v>
      </c>
      <c r="F238" s="22">
        <v>10</v>
      </c>
      <c r="G238" s="22">
        <v>127</v>
      </c>
      <c r="H238" s="22">
        <v>669</v>
      </c>
      <c r="I238" s="22">
        <v>12419</v>
      </c>
      <c r="J238" s="26">
        <v>3289.50927734375</v>
      </c>
      <c r="K238" s="1"/>
    </row>
    <row r="239" spans="1:11">
      <c r="A239" s="22">
        <v>10.81000042</v>
      </c>
      <c r="B239" s="22">
        <v>5.0500001909999996</v>
      </c>
      <c r="C239" s="22">
        <v>0.560000002</v>
      </c>
      <c r="D239" s="22">
        <v>5.1999998090000004</v>
      </c>
      <c r="E239" s="22">
        <v>117</v>
      </c>
      <c r="F239" s="22">
        <v>10</v>
      </c>
      <c r="G239" s="22">
        <v>174</v>
      </c>
      <c r="H239" s="22">
        <v>720</v>
      </c>
      <c r="I239" s="22">
        <v>14630</v>
      </c>
      <c r="J239" s="26">
        <v>4026.438720703125</v>
      </c>
      <c r="K239" s="1"/>
    </row>
    <row r="240" spans="1:11">
      <c r="A240" s="22">
        <v>1.519999981</v>
      </c>
      <c r="B240" s="22">
        <v>0</v>
      </c>
      <c r="C240" s="22">
        <v>0</v>
      </c>
      <c r="D240" s="22">
        <v>1.519999981</v>
      </c>
      <c r="E240" s="22">
        <v>0</v>
      </c>
      <c r="F240" s="22">
        <v>0</v>
      </c>
      <c r="G240" s="22">
        <v>114</v>
      </c>
      <c r="H240" s="22">
        <v>1219</v>
      </c>
      <c r="I240" s="22">
        <v>3268</v>
      </c>
      <c r="J240" s="26">
        <v>1489.7041015625</v>
      </c>
      <c r="K240" s="1"/>
    </row>
    <row r="241" spans="1:11">
      <c r="A241" s="22">
        <v>2.2799999710000001</v>
      </c>
      <c r="B241" s="22">
        <v>0</v>
      </c>
      <c r="C241" s="22">
        <v>0</v>
      </c>
      <c r="D241" s="22">
        <v>2.2799999710000001</v>
      </c>
      <c r="E241" s="22">
        <v>0</v>
      </c>
      <c r="F241" s="22">
        <v>0</v>
      </c>
      <c r="G241" s="22">
        <v>191</v>
      </c>
      <c r="H241" s="22">
        <v>716</v>
      </c>
      <c r="I241" s="22">
        <v>4609</v>
      </c>
      <c r="J241" s="26">
        <v>1492.58056640625</v>
      </c>
      <c r="K241" s="1"/>
    </row>
    <row r="242" spans="1:11">
      <c r="A242" s="22">
        <v>3.4500000480000002</v>
      </c>
      <c r="B242" s="22">
        <v>0</v>
      </c>
      <c r="C242" s="22">
        <v>0</v>
      </c>
      <c r="D242" s="22">
        <v>3.4500000480000002</v>
      </c>
      <c r="E242" s="22">
        <v>0</v>
      </c>
      <c r="F242" s="22">
        <v>0</v>
      </c>
      <c r="G242" s="22">
        <v>258</v>
      </c>
      <c r="H242" s="22">
        <v>610</v>
      </c>
      <c r="I242" s="22">
        <v>6528</v>
      </c>
      <c r="J242" s="26">
        <v>1341.843994140625</v>
      </c>
      <c r="K242" s="1"/>
    </row>
    <row r="243" spans="1:11">
      <c r="A243" s="22">
        <v>2.5999999049999998</v>
      </c>
      <c r="B243" s="22">
        <v>5.0000001000000002E-2</v>
      </c>
      <c r="C243" s="22">
        <v>0.280000001</v>
      </c>
      <c r="D243" s="22">
        <v>2.2699999809999998</v>
      </c>
      <c r="E243" s="22">
        <v>1</v>
      </c>
      <c r="F243" s="22">
        <v>20</v>
      </c>
      <c r="G243" s="22">
        <v>195</v>
      </c>
      <c r="H243" s="22">
        <v>817</v>
      </c>
      <c r="I243" s="22">
        <v>5068</v>
      </c>
      <c r="J243" s="26">
        <v>2281.613525390625</v>
      </c>
      <c r="K243" s="1"/>
    </row>
    <row r="244" spans="1:11">
      <c r="A244" s="22">
        <v>1.7799999710000001</v>
      </c>
      <c r="B244" s="22">
        <v>0.47999998900000002</v>
      </c>
      <c r="C244" s="22">
        <v>0.62000000499999997</v>
      </c>
      <c r="D244" s="22">
        <v>0.68000000699999996</v>
      </c>
      <c r="E244" s="22">
        <v>9</v>
      </c>
      <c r="F244" s="22">
        <v>34</v>
      </c>
      <c r="G244" s="22">
        <v>50</v>
      </c>
      <c r="H244" s="22">
        <v>1347</v>
      </c>
      <c r="I244" s="22">
        <v>3487</v>
      </c>
      <c r="J244" s="26">
        <v>2061.97314453125</v>
      </c>
      <c r="K244" s="1"/>
    </row>
    <row r="245" spans="1:11">
      <c r="A245" s="22">
        <v>5.420000076</v>
      </c>
      <c r="B245" s="22">
        <v>1.5800000430000001</v>
      </c>
      <c r="C245" s="22">
        <v>0.62999999500000003</v>
      </c>
      <c r="D245" s="22">
        <v>3.1900000569999998</v>
      </c>
      <c r="E245" s="22">
        <v>24</v>
      </c>
      <c r="F245" s="22">
        <v>13</v>
      </c>
      <c r="G245" s="22">
        <v>346</v>
      </c>
      <c r="H245" s="22">
        <v>1057</v>
      </c>
      <c r="I245" s="22">
        <v>8904</v>
      </c>
      <c r="J245" s="26">
        <v>1977.517700195312</v>
      </c>
      <c r="K245" s="1"/>
    </row>
    <row r="246" spans="1:11">
      <c r="A246" s="22">
        <v>1.460000038</v>
      </c>
      <c r="B246" s="22">
        <v>0</v>
      </c>
      <c r="C246" s="22">
        <v>0</v>
      </c>
      <c r="D246" s="22">
        <v>1.460000038</v>
      </c>
      <c r="E246" s="22">
        <v>0</v>
      </c>
      <c r="F246" s="22">
        <v>0</v>
      </c>
      <c r="G246" s="22">
        <v>129</v>
      </c>
      <c r="H246" s="22">
        <v>848</v>
      </c>
      <c r="I246" s="22">
        <v>3283</v>
      </c>
      <c r="J246" s="26">
        <v>1436.66064453125</v>
      </c>
      <c r="K246" s="1"/>
    </row>
    <row r="247" spans="1:11">
      <c r="A247" s="22">
        <v>9.5100002289999992</v>
      </c>
      <c r="B247" s="22">
        <v>3.4300000669999999</v>
      </c>
      <c r="C247" s="22">
        <v>1.6599999670000001</v>
      </c>
      <c r="D247" s="22">
        <v>4.4299998279999997</v>
      </c>
      <c r="E247" s="22">
        <v>44</v>
      </c>
      <c r="F247" s="22">
        <v>29</v>
      </c>
      <c r="G247" s="22">
        <v>241</v>
      </c>
      <c r="H247" s="22">
        <v>692</v>
      </c>
      <c r="I247" s="22">
        <v>15331</v>
      </c>
      <c r="J247" s="26">
        <v>2134.13330078125</v>
      </c>
      <c r="K247" s="1"/>
    </row>
    <row r="248" spans="1:11">
      <c r="A248" s="22">
        <v>5.9899997709999999</v>
      </c>
      <c r="B248" s="22">
        <v>0</v>
      </c>
      <c r="C248" s="22">
        <v>0</v>
      </c>
      <c r="D248" s="22">
        <v>5.9899997709999999</v>
      </c>
      <c r="E248" s="22">
        <v>0</v>
      </c>
      <c r="F248" s="22">
        <v>0</v>
      </c>
      <c r="G248" s="22">
        <v>311</v>
      </c>
      <c r="H248" s="22">
        <v>604</v>
      </c>
      <c r="I248" s="22">
        <v>9925</v>
      </c>
      <c r="J248" s="26">
        <v>2082.149169921875</v>
      </c>
      <c r="K248" s="1"/>
    </row>
    <row r="249" spans="1:11">
      <c r="A249" s="22">
        <v>3.420000076</v>
      </c>
      <c r="B249" s="22">
        <v>0</v>
      </c>
      <c r="C249" s="22">
        <v>0</v>
      </c>
      <c r="D249" s="22">
        <v>3.420000076</v>
      </c>
      <c r="E249" s="22">
        <v>0</v>
      </c>
      <c r="F249" s="22">
        <v>0</v>
      </c>
      <c r="G249" s="22">
        <v>242</v>
      </c>
      <c r="H249" s="22">
        <v>1129</v>
      </c>
      <c r="I249" s="22">
        <v>6079</v>
      </c>
      <c r="J249" s="26">
        <v>1683.644897460938</v>
      </c>
      <c r="K249" s="1"/>
    </row>
    <row r="250" spans="1:11">
      <c r="A250" s="22">
        <v>6.1399998660000001</v>
      </c>
      <c r="B250" s="22">
        <v>0.43000000700000002</v>
      </c>
      <c r="C250" s="22">
        <v>3.2699999809999998</v>
      </c>
      <c r="D250" s="22">
        <v>2.4500000480000002</v>
      </c>
      <c r="E250" s="22">
        <v>6</v>
      </c>
      <c r="F250" s="22">
        <v>51</v>
      </c>
      <c r="G250" s="22">
        <v>115</v>
      </c>
      <c r="H250" s="22">
        <v>1268</v>
      </c>
      <c r="I250" s="22">
        <v>10256</v>
      </c>
      <c r="J250" s="26">
        <v>1914.358276367188</v>
      </c>
      <c r="K250" s="1"/>
    </row>
    <row r="251" spans="1:11">
      <c r="A251" s="22">
        <v>9.9700002669999996</v>
      </c>
      <c r="B251" s="22">
        <v>0.730000019</v>
      </c>
      <c r="C251" s="22">
        <v>1.3999999759999999</v>
      </c>
      <c r="D251" s="22">
        <v>7.8400001530000001</v>
      </c>
      <c r="E251" s="22">
        <v>11</v>
      </c>
      <c r="F251" s="22">
        <v>31</v>
      </c>
      <c r="G251" s="22">
        <v>301</v>
      </c>
      <c r="H251" s="22">
        <v>1054</v>
      </c>
      <c r="I251" s="22">
        <v>13961</v>
      </c>
      <c r="J251" s="26">
        <v>3089.103759765625</v>
      </c>
      <c r="K251" s="1"/>
    </row>
    <row r="252" spans="1:11">
      <c r="A252" s="22">
        <v>6.7399997709999999</v>
      </c>
      <c r="B252" s="22">
        <v>3.4000000950000002</v>
      </c>
      <c r="C252" s="22">
        <v>0.829999983</v>
      </c>
      <c r="D252" s="22">
        <v>2.5099999899999998</v>
      </c>
      <c r="E252" s="22">
        <v>50</v>
      </c>
      <c r="F252" s="22">
        <v>14</v>
      </c>
      <c r="G252" s="22">
        <v>189</v>
      </c>
      <c r="H252" s="22">
        <v>796</v>
      </c>
      <c r="I252" s="22">
        <v>11199</v>
      </c>
      <c r="J252" s="26">
        <v>1868.012451171875</v>
      </c>
      <c r="K252" s="1"/>
    </row>
    <row r="253" spans="1:11">
      <c r="A253" s="22">
        <v>4.5300002099999999</v>
      </c>
      <c r="B253" s="22">
        <v>1.519999981</v>
      </c>
      <c r="C253" s="22">
        <v>0.519999981</v>
      </c>
      <c r="D253" s="22">
        <v>2.4800000190000002</v>
      </c>
      <c r="E253" s="22">
        <v>19</v>
      </c>
      <c r="F253" s="22">
        <v>10</v>
      </c>
      <c r="G253" s="22">
        <v>136</v>
      </c>
      <c r="H253" s="22">
        <v>740</v>
      </c>
      <c r="I253" s="22">
        <v>6709</v>
      </c>
      <c r="J253" s="26">
        <v>2208.781494140625</v>
      </c>
      <c r="K253" s="1"/>
    </row>
    <row r="254" spans="1:11">
      <c r="A254" s="22">
        <v>3.6400001049999999</v>
      </c>
      <c r="B254" s="22">
        <v>0</v>
      </c>
      <c r="C254" s="22">
        <v>0</v>
      </c>
      <c r="D254" s="22">
        <v>3.5599999430000002</v>
      </c>
      <c r="E254" s="22">
        <v>0</v>
      </c>
      <c r="F254" s="22">
        <v>0</v>
      </c>
      <c r="G254" s="22">
        <v>105</v>
      </c>
      <c r="H254" s="22">
        <v>1335</v>
      </c>
      <c r="I254" s="22">
        <v>5790</v>
      </c>
      <c r="J254" s="26">
        <v>2011.089111328125</v>
      </c>
      <c r="K254" s="1"/>
    </row>
    <row r="255" spans="1:11">
      <c r="A255" s="22">
        <v>1.9299999480000001</v>
      </c>
      <c r="B255" s="22">
        <v>0</v>
      </c>
      <c r="C255" s="22">
        <v>0</v>
      </c>
      <c r="D255" s="22">
        <v>1.9199999569999999</v>
      </c>
      <c r="E255" s="22">
        <v>0</v>
      </c>
      <c r="F255" s="22">
        <v>0</v>
      </c>
      <c r="G255" s="22">
        <v>139</v>
      </c>
      <c r="H255" s="22">
        <v>1301</v>
      </c>
      <c r="I255" s="22">
        <v>3969</v>
      </c>
      <c r="J255" s="26">
        <v>1309.732543945312</v>
      </c>
      <c r="K255" s="1"/>
    </row>
    <row r="256" spans="1:11">
      <c r="A256" s="22">
        <v>3.5699999330000001</v>
      </c>
      <c r="B256" s="22">
        <v>5.0000001000000002E-2</v>
      </c>
      <c r="C256" s="22">
        <v>0.36000001399999998</v>
      </c>
      <c r="D256" s="22">
        <v>3.1600000860000002</v>
      </c>
      <c r="E256" s="22">
        <v>1</v>
      </c>
      <c r="F256" s="22">
        <v>9</v>
      </c>
      <c r="G256" s="22">
        <v>248</v>
      </c>
      <c r="H256" s="22">
        <v>1182</v>
      </c>
      <c r="I256" s="22">
        <v>6401</v>
      </c>
      <c r="J256" s="26">
        <v>1552.8701171875</v>
      </c>
      <c r="K256" s="1"/>
    </row>
    <row r="257" spans="1:11">
      <c r="A257" s="22">
        <v>3.7599999899999998</v>
      </c>
      <c r="B257" s="22">
        <v>0</v>
      </c>
      <c r="C257" s="22">
        <v>0</v>
      </c>
      <c r="D257" s="22">
        <v>3.7599999899999998</v>
      </c>
      <c r="E257" s="22">
        <v>0</v>
      </c>
      <c r="F257" s="22">
        <v>0</v>
      </c>
      <c r="G257" s="22">
        <v>385</v>
      </c>
      <c r="H257" s="22">
        <v>1055</v>
      </c>
      <c r="I257" s="22">
        <v>6512</v>
      </c>
      <c r="J257" s="26">
        <v>1710.89697265625</v>
      </c>
      <c r="K257" s="1"/>
    </row>
    <row r="258" spans="1:11">
      <c r="A258" s="22">
        <v>1.539999962</v>
      </c>
      <c r="B258" s="22">
        <v>0.769999981</v>
      </c>
      <c r="C258" s="22">
        <v>0.62000000499999997</v>
      </c>
      <c r="D258" s="22">
        <v>0.15000000599999999</v>
      </c>
      <c r="E258" s="22">
        <v>11</v>
      </c>
      <c r="F258" s="22">
        <v>18</v>
      </c>
      <c r="G258" s="22">
        <v>11</v>
      </c>
      <c r="H258" s="22">
        <v>1400</v>
      </c>
      <c r="I258" s="22">
        <v>3153</v>
      </c>
      <c r="J258" s="26">
        <v>1692.614990234375</v>
      </c>
      <c r="K258" s="1"/>
    </row>
    <row r="259" spans="1:11">
      <c r="A259" s="22">
        <v>0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1440</v>
      </c>
      <c r="I259" s="22">
        <v>1000</v>
      </c>
      <c r="J259" s="26">
        <v>1854.178833007812</v>
      </c>
      <c r="K259" s="1"/>
    </row>
    <row r="260" spans="1:11">
      <c r="A260" s="22">
        <v>11.149999619999999</v>
      </c>
      <c r="B260" s="22">
        <v>8.8199996949999999</v>
      </c>
      <c r="C260" s="22">
        <v>0.40000000600000002</v>
      </c>
      <c r="D260" s="22">
        <v>1.9099999670000001</v>
      </c>
      <c r="E260" s="22">
        <v>89</v>
      </c>
      <c r="F260" s="22">
        <v>8</v>
      </c>
      <c r="G260" s="22">
        <v>123</v>
      </c>
      <c r="H260" s="22">
        <v>1220</v>
      </c>
      <c r="I260" s="22">
        <v>15581</v>
      </c>
      <c r="J260" s="26">
        <v>2857.074462890625</v>
      </c>
      <c r="K260" s="1"/>
    </row>
    <row r="261" spans="1:11">
      <c r="A261" s="22">
        <v>9.8800001139999996</v>
      </c>
      <c r="B261" s="22">
        <v>3.5299999710000001</v>
      </c>
      <c r="C261" s="22">
        <v>1.3200000519999999</v>
      </c>
      <c r="D261" s="22">
        <v>5.0300002099999999</v>
      </c>
      <c r="E261" s="22">
        <v>50</v>
      </c>
      <c r="F261" s="22">
        <v>31</v>
      </c>
      <c r="G261" s="22">
        <v>264</v>
      </c>
      <c r="H261" s="22">
        <v>775</v>
      </c>
      <c r="I261" s="22">
        <v>16506</v>
      </c>
      <c r="J261" s="26">
        <v>2043.775268554688</v>
      </c>
      <c r="K261" s="1"/>
    </row>
    <row r="262" spans="1:11">
      <c r="A262" s="22">
        <v>8.5</v>
      </c>
      <c r="B262" s="22">
        <v>2.9900000100000002</v>
      </c>
      <c r="C262" s="22">
        <v>0.10000000100000001</v>
      </c>
      <c r="D262" s="22">
        <v>5.4099998469999999</v>
      </c>
      <c r="E262" s="22">
        <v>43</v>
      </c>
      <c r="F262" s="22">
        <v>5</v>
      </c>
      <c r="G262" s="22">
        <v>292</v>
      </c>
      <c r="H262" s="22">
        <v>1100</v>
      </c>
      <c r="I262" s="22">
        <v>13024</v>
      </c>
      <c r="J262" s="26">
        <v>2544.81884765625</v>
      </c>
      <c r="K262" s="1"/>
    </row>
    <row r="263" spans="1:11">
      <c r="A263" s="22">
        <v>7.0999999049999998</v>
      </c>
      <c r="B263" s="22">
        <v>0.80000001200000004</v>
      </c>
      <c r="C263" s="22">
        <v>0.88999998599999997</v>
      </c>
      <c r="D263" s="22">
        <v>5.420000076</v>
      </c>
      <c r="E263" s="22">
        <v>13</v>
      </c>
      <c r="F263" s="22">
        <v>16</v>
      </c>
      <c r="G263" s="22">
        <v>236</v>
      </c>
      <c r="H263" s="22">
        <v>1175</v>
      </c>
      <c r="I263" s="22">
        <v>10232</v>
      </c>
      <c r="J263" s="26">
        <v>2672.311767578125</v>
      </c>
      <c r="K263" s="1"/>
    </row>
    <row r="264" spans="1:11">
      <c r="A264" s="22">
        <v>8.4799995419999998</v>
      </c>
      <c r="B264" s="22">
        <v>1.460000038</v>
      </c>
      <c r="C264" s="22">
        <v>2.329999924</v>
      </c>
      <c r="D264" s="22">
        <v>4.6799998279999997</v>
      </c>
      <c r="E264" s="22">
        <v>20</v>
      </c>
      <c r="F264" s="22">
        <v>42</v>
      </c>
      <c r="G264" s="22">
        <v>209</v>
      </c>
      <c r="H264" s="22">
        <v>621</v>
      </c>
      <c r="I264" s="22">
        <v>13827</v>
      </c>
      <c r="J264" s="26">
        <v>2587.960205078125</v>
      </c>
      <c r="K264" s="1"/>
    </row>
    <row r="265" spans="1:11">
      <c r="A265" s="22">
        <v>12.27000046</v>
      </c>
      <c r="B265" s="22">
        <v>0.75999998999999996</v>
      </c>
      <c r="C265" s="22">
        <v>3.2400000100000002</v>
      </c>
      <c r="D265" s="22">
        <v>8.2700004580000002</v>
      </c>
      <c r="E265" s="22">
        <v>9</v>
      </c>
      <c r="F265" s="22">
        <v>66</v>
      </c>
      <c r="G265" s="22">
        <v>408</v>
      </c>
      <c r="H265" s="22">
        <v>469</v>
      </c>
      <c r="I265" s="22">
        <v>16126</v>
      </c>
      <c r="J265" s="26">
        <v>3673.01171875</v>
      </c>
      <c r="K265" s="1"/>
    </row>
    <row r="266" spans="1:11">
      <c r="A266" s="22">
        <v>8.7200002669999996</v>
      </c>
      <c r="B266" s="22">
        <v>4.6399998660000001</v>
      </c>
      <c r="C266" s="22">
        <v>0.69999998799999996</v>
      </c>
      <c r="D266" s="22">
        <v>3.829999924</v>
      </c>
      <c r="E266" s="22">
        <v>64</v>
      </c>
      <c r="F266" s="22">
        <v>14</v>
      </c>
      <c r="G266" s="22">
        <v>250</v>
      </c>
      <c r="H266" s="22">
        <v>1112</v>
      </c>
      <c r="I266" s="22">
        <v>14041</v>
      </c>
      <c r="J266" s="26">
        <v>2582.8994140625</v>
      </c>
      <c r="K266" s="1"/>
    </row>
    <row r="267" spans="1:11">
      <c r="A267" s="22">
        <v>11.649999619999999</v>
      </c>
      <c r="B267" s="22">
        <v>0.37000000500000002</v>
      </c>
      <c r="C267" s="22">
        <v>2.3099999430000002</v>
      </c>
      <c r="D267" s="22">
        <v>8.9700002669999996</v>
      </c>
      <c r="E267" s="22">
        <v>5</v>
      </c>
      <c r="F267" s="22">
        <v>46</v>
      </c>
      <c r="G267" s="22">
        <v>439</v>
      </c>
      <c r="H267" s="22">
        <v>577</v>
      </c>
      <c r="I267" s="22">
        <v>15370</v>
      </c>
      <c r="J267" s="26">
        <v>3667.232177734375</v>
      </c>
      <c r="K267" s="1"/>
    </row>
    <row r="268" spans="1:11">
      <c r="A268" s="22">
        <v>0.43000000700000002</v>
      </c>
      <c r="B268" s="22">
        <v>0</v>
      </c>
      <c r="C268" s="22">
        <v>0</v>
      </c>
      <c r="D268" s="22">
        <v>0.43000000700000002</v>
      </c>
      <c r="E268" s="22">
        <v>0</v>
      </c>
      <c r="F268" s="22">
        <v>0</v>
      </c>
      <c r="G268" s="22">
        <v>46</v>
      </c>
      <c r="H268" s="22">
        <v>943</v>
      </c>
      <c r="I268" s="22">
        <v>1655</v>
      </c>
      <c r="J268" s="26">
        <v>1439.75927734375</v>
      </c>
      <c r="K268" s="1"/>
    </row>
    <row r="269" spans="1:11">
      <c r="A269" s="22">
        <v>5.5999999049999998</v>
      </c>
      <c r="B269" s="22">
        <v>1.7799999710000001</v>
      </c>
      <c r="C269" s="22">
        <v>0.829999983</v>
      </c>
      <c r="D269" s="22">
        <v>2.9500000480000002</v>
      </c>
      <c r="E269" s="22">
        <v>24</v>
      </c>
      <c r="F269" s="22">
        <v>14</v>
      </c>
      <c r="G269" s="22">
        <v>149</v>
      </c>
      <c r="H269" s="22">
        <v>1253</v>
      </c>
      <c r="I269" s="22">
        <v>9564</v>
      </c>
      <c r="J269" s="26">
        <v>2101.931640625</v>
      </c>
      <c r="K269" s="1"/>
    </row>
    <row r="270" spans="1:11">
      <c r="A270" s="22">
        <v>3.3599998950000001</v>
      </c>
      <c r="B270" s="22">
        <v>0.15999999600000001</v>
      </c>
      <c r="C270" s="22">
        <v>0.439999998</v>
      </c>
      <c r="D270" s="22">
        <v>2.75</v>
      </c>
      <c r="E270" s="22">
        <v>8</v>
      </c>
      <c r="F270" s="22">
        <v>45</v>
      </c>
      <c r="G270" s="22">
        <v>232</v>
      </c>
      <c r="H270" s="22">
        <v>795</v>
      </c>
      <c r="I270" s="22">
        <v>6245</v>
      </c>
      <c r="J270" s="26">
        <v>2441.738037109375</v>
      </c>
      <c r="K270" s="1"/>
    </row>
    <row r="271" spans="1:11">
      <c r="A271" s="22">
        <v>0</v>
      </c>
      <c r="B271" s="22">
        <v>0</v>
      </c>
      <c r="C271" s="22">
        <v>0</v>
      </c>
      <c r="D271" s="22">
        <v>0</v>
      </c>
      <c r="E271" s="22">
        <v>0</v>
      </c>
      <c r="F271" s="22">
        <v>0</v>
      </c>
      <c r="G271" s="22">
        <v>0</v>
      </c>
      <c r="H271" s="22">
        <v>1440</v>
      </c>
      <c r="I271" s="22">
        <v>1000</v>
      </c>
      <c r="J271" s="26">
        <v>1854.178833007812</v>
      </c>
      <c r="K271" s="1"/>
    </row>
    <row r="272" spans="1:11">
      <c r="A272" s="22">
        <v>1.5499999520000001</v>
      </c>
      <c r="B272" s="22">
        <v>0</v>
      </c>
      <c r="C272" s="22">
        <v>0</v>
      </c>
      <c r="D272" s="22">
        <v>1.5499999520000001</v>
      </c>
      <c r="E272" s="22">
        <v>0</v>
      </c>
      <c r="F272" s="22">
        <v>0</v>
      </c>
      <c r="G272" s="22">
        <v>156</v>
      </c>
      <c r="H272" s="22">
        <v>739</v>
      </c>
      <c r="I272" s="22">
        <v>3421</v>
      </c>
      <c r="J272" s="26">
        <v>1745.912109375</v>
      </c>
      <c r="K272" s="1"/>
    </row>
    <row r="273" spans="1:11">
      <c r="A273" s="22">
        <v>8.0600004199999997</v>
      </c>
      <c r="B273" s="22">
        <v>2.9500000480000002</v>
      </c>
      <c r="C273" s="22">
        <v>2.1600000860000002</v>
      </c>
      <c r="D273" s="22">
        <v>2.960000038</v>
      </c>
      <c r="E273" s="22">
        <v>47</v>
      </c>
      <c r="F273" s="22">
        <v>42</v>
      </c>
      <c r="G273" s="22">
        <v>177</v>
      </c>
      <c r="H273" s="22">
        <v>801</v>
      </c>
      <c r="I273" s="22">
        <v>13346</v>
      </c>
      <c r="J273" s="26">
        <v>2148.849365234375</v>
      </c>
      <c r="K273" s="1"/>
    </row>
    <row r="274" spans="1:11">
      <c r="A274" s="22">
        <v>2.6500000950000002</v>
      </c>
      <c r="B274" s="22">
        <v>0</v>
      </c>
      <c r="C274" s="22">
        <v>0</v>
      </c>
      <c r="D274" s="22">
        <v>2.6500000950000002</v>
      </c>
      <c r="E274" s="22">
        <v>0</v>
      </c>
      <c r="F274" s="22">
        <v>0</v>
      </c>
      <c r="G274" s="22">
        <v>225</v>
      </c>
      <c r="H274" s="22">
        <v>716</v>
      </c>
      <c r="I274" s="22">
        <v>4945</v>
      </c>
      <c r="J274" s="26">
        <v>1770.755493164062</v>
      </c>
      <c r="K274" s="1"/>
    </row>
    <row r="275" spans="1:11">
      <c r="A275" s="22">
        <v>6.7800002099999999</v>
      </c>
      <c r="B275" s="22">
        <v>0.28999999199999998</v>
      </c>
      <c r="C275" s="22">
        <v>2.4100000860000002</v>
      </c>
      <c r="D275" s="22">
        <v>4.079999924</v>
      </c>
      <c r="E275" s="22">
        <v>4</v>
      </c>
      <c r="F275" s="22">
        <v>54</v>
      </c>
      <c r="G275" s="22">
        <v>212</v>
      </c>
      <c r="H275" s="22">
        <v>1170</v>
      </c>
      <c r="I275" s="22">
        <v>9687</v>
      </c>
      <c r="J275" s="26">
        <v>2597.601318359375</v>
      </c>
      <c r="K275" s="1"/>
    </row>
    <row r="276" spans="1:11">
      <c r="A276" s="22">
        <v>3.5899999139999998</v>
      </c>
      <c r="B276" s="22">
        <v>2.130000114</v>
      </c>
      <c r="C276" s="22">
        <v>0.189999998</v>
      </c>
      <c r="D276" s="22">
        <v>1.25</v>
      </c>
      <c r="E276" s="22">
        <v>26</v>
      </c>
      <c r="F276" s="22">
        <v>4</v>
      </c>
      <c r="G276" s="22">
        <v>108</v>
      </c>
      <c r="H276" s="22">
        <v>866</v>
      </c>
      <c r="I276" s="22">
        <v>6183</v>
      </c>
      <c r="J276" s="26">
        <v>1724.636962890625</v>
      </c>
      <c r="K276" s="1"/>
    </row>
    <row r="277" spans="1:11">
      <c r="A277" s="22">
        <v>2.8099999430000002</v>
      </c>
      <c r="B277" s="22">
        <v>0</v>
      </c>
      <c r="C277" s="22">
        <v>0</v>
      </c>
      <c r="D277" s="22">
        <v>2.7999999519999998</v>
      </c>
      <c r="E277" s="22">
        <v>0</v>
      </c>
      <c r="F277" s="22">
        <v>0</v>
      </c>
      <c r="G277" s="22">
        <v>204</v>
      </c>
      <c r="H277" s="22">
        <v>1236</v>
      </c>
      <c r="I277" s="22">
        <v>5165</v>
      </c>
      <c r="J277" s="26">
        <v>1567.582641601562</v>
      </c>
      <c r="K277" s="1"/>
    </row>
    <row r="278" spans="1:11">
      <c r="A278" s="22">
        <v>6.0700001720000003</v>
      </c>
      <c r="B278" s="22">
        <v>1.1499999759999999</v>
      </c>
      <c r="C278" s="22">
        <v>0.25999999000000001</v>
      </c>
      <c r="D278" s="22">
        <v>4.6399998660000001</v>
      </c>
      <c r="E278" s="22">
        <v>18</v>
      </c>
      <c r="F278" s="22">
        <v>9</v>
      </c>
      <c r="G278" s="22">
        <v>376</v>
      </c>
      <c r="H278" s="22">
        <v>1037</v>
      </c>
      <c r="I278" s="22">
        <v>9857</v>
      </c>
      <c r="J278" s="26">
        <v>2022.228149414062</v>
      </c>
      <c r="K278" s="1"/>
    </row>
    <row r="279" spans="1:11">
      <c r="A279" s="22">
        <v>8.7399997710000008</v>
      </c>
      <c r="B279" s="22">
        <v>3.6600000860000002</v>
      </c>
      <c r="C279" s="22">
        <v>0.189999998</v>
      </c>
      <c r="D279" s="22">
        <v>4.8800001139999996</v>
      </c>
      <c r="E279" s="22">
        <v>50</v>
      </c>
      <c r="F279" s="22">
        <v>3</v>
      </c>
      <c r="G279" s="22">
        <v>280</v>
      </c>
      <c r="H279" s="22">
        <v>741</v>
      </c>
      <c r="I279" s="22">
        <v>14217</v>
      </c>
      <c r="J279" s="26">
        <v>2085.9853515625</v>
      </c>
      <c r="K279" s="1"/>
    </row>
    <row r="280" spans="1:11">
      <c r="A280" s="22">
        <v>6.6199998860000004</v>
      </c>
      <c r="B280" s="22">
        <v>0</v>
      </c>
      <c r="C280" s="22">
        <v>0</v>
      </c>
      <c r="D280" s="22">
        <v>6.5999999049999998</v>
      </c>
      <c r="E280" s="22">
        <v>0</v>
      </c>
      <c r="F280" s="22">
        <v>0</v>
      </c>
      <c r="G280" s="22">
        <v>401</v>
      </c>
      <c r="H280" s="22">
        <v>543</v>
      </c>
      <c r="I280" s="22">
        <v>11685</v>
      </c>
      <c r="J280" s="26">
        <v>1742.381103515625</v>
      </c>
      <c r="K280" s="1"/>
    </row>
    <row r="281" spans="1:11">
      <c r="A281" s="22">
        <v>2.3099999430000002</v>
      </c>
      <c r="B281" s="22">
        <v>0</v>
      </c>
      <c r="C281" s="22">
        <v>0</v>
      </c>
      <c r="D281" s="22">
        <v>2.3099999430000002</v>
      </c>
      <c r="E281" s="22">
        <v>0</v>
      </c>
      <c r="F281" s="22">
        <v>0</v>
      </c>
      <c r="G281" s="22">
        <v>120</v>
      </c>
      <c r="H281" s="22">
        <v>1193</v>
      </c>
      <c r="I281" s="22">
        <v>4176</v>
      </c>
      <c r="J281" s="26">
        <v>1990.929321289062</v>
      </c>
      <c r="K281" s="1"/>
    </row>
    <row r="282" spans="1:11">
      <c r="A282" s="22">
        <v>1.039999962</v>
      </c>
      <c r="B282" s="22">
        <v>0</v>
      </c>
      <c r="C282" s="22">
        <v>0</v>
      </c>
      <c r="D282" s="22">
        <v>1.039999962</v>
      </c>
      <c r="E282" s="22">
        <v>0</v>
      </c>
      <c r="F282" s="22">
        <v>0</v>
      </c>
      <c r="G282" s="22">
        <v>48</v>
      </c>
      <c r="H282" s="22">
        <v>1392</v>
      </c>
      <c r="I282" s="22">
        <v>2510</v>
      </c>
      <c r="J282" s="26">
        <v>2038.336059570312</v>
      </c>
      <c r="K282" s="1"/>
    </row>
    <row r="283" spans="1:11">
      <c r="A283" s="22">
        <v>5.1100001339999999</v>
      </c>
      <c r="B283" s="22">
        <v>0.31999999299999998</v>
      </c>
      <c r="C283" s="22">
        <v>0.97000002900000004</v>
      </c>
      <c r="D283" s="22">
        <v>3.8199999330000001</v>
      </c>
      <c r="E283" s="22">
        <v>5</v>
      </c>
      <c r="F283" s="22">
        <v>23</v>
      </c>
      <c r="G283" s="22">
        <v>214</v>
      </c>
      <c r="H283" s="22">
        <v>801</v>
      </c>
      <c r="I283" s="22">
        <v>8641</v>
      </c>
      <c r="J283" s="26">
        <v>1426.754516601562</v>
      </c>
      <c r="K283" s="1"/>
    </row>
    <row r="284" spans="1:11">
      <c r="A284" s="22">
        <v>19.559999470000001</v>
      </c>
      <c r="B284" s="22">
        <v>13.22000027</v>
      </c>
      <c r="C284" s="22">
        <v>0.40999999599999998</v>
      </c>
      <c r="D284" s="22">
        <v>5.8899998660000001</v>
      </c>
      <c r="E284" s="22">
        <v>88</v>
      </c>
      <c r="F284" s="22">
        <v>12</v>
      </c>
      <c r="G284" s="22">
        <v>213</v>
      </c>
      <c r="H284" s="22">
        <v>1127</v>
      </c>
      <c r="I284" s="22">
        <v>22420</v>
      </c>
      <c r="J284" s="26">
        <v>3828.05712890625</v>
      </c>
      <c r="K284" s="1"/>
    </row>
    <row r="285" spans="1:11">
      <c r="A285" s="22">
        <v>3.2400000100000002</v>
      </c>
      <c r="B285" s="22">
        <v>0</v>
      </c>
      <c r="C285" s="22">
        <v>0</v>
      </c>
      <c r="D285" s="22">
        <v>3.2300000190000002</v>
      </c>
      <c r="E285" s="22">
        <v>0</v>
      </c>
      <c r="F285" s="22">
        <v>0</v>
      </c>
      <c r="G285" s="22">
        <v>280</v>
      </c>
      <c r="H285" s="22">
        <v>1160</v>
      </c>
      <c r="I285" s="22">
        <v>5747</v>
      </c>
      <c r="J285" s="26">
        <v>1706.802856445312</v>
      </c>
      <c r="K285" s="1"/>
    </row>
    <row r="286" spans="1:11">
      <c r="A286" s="22">
        <v>3.579999924</v>
      </c>
      <c r="B286" s="22">
        <v>0</v>
      </c>
      <c r="C286" s="22">
        <v>0</v>
      </c>
      <c r="D286" s="22">
        <v>3.579999924</v>
      </c>
      <c r="E286" s="22">
        <v>0</v>
      </c>
      <c r="F286" s="22">
        <v>0</v>
      </c>
      <c r="G286" s="22">
        <v>201</v>
      </c>
      <c r="H286" s="22">
        <v>721</v>
      </c>
      <c r="I286" s="22">
        <v>5660</v>
      </c>
      <c r="J286" s="26">
        <v>2046.176513671875</v>
      </c>
      <c r="K286" s="1"/>
    </row>
    <row r="287" spans="1:11">
      <c r="A287" s="22">
        <v>5.0700001720000003</v>
      </c>
      <c r="B287" s="22">
        <v>1.3999999759999999</v>
      </c>
      <c r="C287" s="22">
        <v>7.9999998000000003E-2</v>
      </c>
      <c r="D287" s="22">
        <v>3.579999924</v>
      </c>
      <c r="E287" s="22">
        <v>20</v>
      </c>
      <c r="F287" s="22">
        <v>2</v>
      </c>
      <c r="G287" s="22">
        <v>303</v>
      </c>
      <c r="H287" s="22">
        <v>1115</v>
      </c>
      <c r="I287" s="22">
        <v>8396</v>
      </c>
      <c r="J287" s="26">
        <v>1951.4345703125</v>
      </c>
      <c r="K287" s="1"/>
    </row>
    <row r="288" spans="1:11">
      <c r="A288" s="22">
        <v>0.10000000100000001</v>
      </c>
      <c r="B288" s="22">
        <v>0</v>
      </c>
      <c r="C288" s="22">
        <v>0</v>
      </c>
      <c r="D288" s="22">
        <v>0.10000000100000001</v>
      </c>
      <c r="E288" s="22">
        <v>0</v>
      </c>
      <c r="F288" s="22">
        <v>0</v>
      </c>
      <c r="G288" s="22">
        <v>10</v>
      </c>
      <c r="H288" s="22">
        <v>1430</v>
      </c>
      <c r="I288" s="22">
        <v>1149</v>
      </c>
      <c r="J288" s="26">
        <v>1890.638671875</v>
      </c>
      <c r="K288" s="1"/>
    </row>
    <row r="289" spans="1:11">
      <c r="A289" s="22">
        <v>5.3000001909999996</v>
      </c>
      <c r="B289" s="22">
        <v>0.310000002</v>
      </c>
      <c r="C289" s="22">
        <v>2.0499999519999998</v>
      </c>
      <c r="D289" s="22">
        <v>2.9400000569999998</v>
      </c>
      <c r="E289" s="22">
        <v>4</v>
      </c>
      <c r="F289" s="22">
        <v>41</v>
      </c>
      <c r="G289" s="22">
        <v>144</v>
      </c>
      <c r="H289" s="22">
        <v>901</v>
      </c>
      <c r="I289" s="22">
        <v>7530</v>
      </c>
      <c r="J289" s="26">
        <v>2276.933837890625</v>
      </c>
      <c r="K289" s="1"/>
    </row>
    <row r="290" spans="1:11">
      <c r="A290" s="22">
        <v>3.789999962</v>
      </c>
      <c r="B290" s="22">
        <v>0.31999999299999998</v>
      </c>
      <c r="C290" s="22">
        <v>0.219999999</v>
      </c>
      <c r="D290" s="22">
        <v>3.25</v>
      </c>
      <c r="E290" s="22">
        <v>15</v>
      </c>
      <c r="F290" s="22">
        <v>11</v>
      </c>
      <c r="G290" s="22">
        <v>144</v>
      </c>
      <c r="H290" s="22">
        <v>776</v>
      </c>
      <c r="I290" s="22">
        <v>6077</v>
      </c>
      <c r="J290" s="26">
        <v>2034.258422851562</v>
      </c>
      <c r="K290" s="1"/>
    </row>
    <row r="291" spans="1:11">
      <c r="A291" s="22">
        <v>2.9500000480000002</v>
      </c>
      <c r="B291" s="22">
        <v>0.209999993</v>
      </c>
      <c r="C291" s="22">
        <v>0.25999999000000001</v>
      </c>
      <c r="D291" s="22">
        <v>2.4400000569999998</v>
      </c>
      <c r="E291" s="22">
        <v>3</v>
      </c>
      <c r="F291" s="22">
        <v>6</v>
      </c>
      <c r="G291" s="22">
        <v>88</v>
      </c>
      <c r="H291" s="22">
        <v>873</v>
      </c>
      <c r="I291" s="22">
        <v>4984</v>
      </c>
      <c r="J291" s="26">
        <v>1514.663696289062</v>
      </c>
      <c r="K291" s="1"/>
    </row>
    <row r="292" spans="1:11">
      <c r="A292" s="22">
        <v>5.579999924</v>
      </c>
      <c r="B292" s="22">
        <v>0</v>
      </c>
      <c r="C292" s="22">
        <v>0</v>
      </c>
      <c r="D292" s="22">
        <v>5.579999924</v>
      </c>
      <c r="E292" s="22">
        <v>0</v>
      </c>
      <c r="F292" s="22">
        <v>0</v>
      </c>
      <c r="G292" s="22">
        <v>258</v>
      </c>
      <c r="H292" s="22">
        <v>777</v>
      </c>
      <c r="I292" s="22">
        <v>7877</v>
      </c>
      <c r="J292" s="26">
        <v>2204.43408203125</v>
      </c>
      <c r="K292" s="1"/>
    </row>
    <row r="293" spans="1:11">
      <c r="A293" s="22">
        <v>7.7199997900000001</v>
      </c>
      <c r="B293" s="22">
        <v>3.7699999809999998</v>
      </c>
      <c r="C293" s="22">
        <v>1.7400000099999999</v>
      </c>
      <c r="D293" s="22">
        <v>2.2200000289999999</v>
      </c>
      <c r="E293" s="22">
        <v>70</v>
      </c>
      <c r="F293" s="22">
        <v>113</v>
      </c>
      <c r="G293" s="22">
        <v>178</v>
      </c>
      <c r="H293" s="22">
        <v>1079</v>
      </c>
      <c r="I293" s="22">
        <v>11771</v>
      </c>
      <c r="J293" s="26">
        <v>3350.691650390625</v>
      </c>
      <c r="K293" s="1"/>
    </row>
    <row r="294" spans="1:11">
      <c r="A294" s="22">
        <v>4.8200001720000003</v>
      </c>
      <c r="B294" s="22">
        <v>0</v>
      </c>
      <c r="C294" s="22">
        <v>1.2000000479999999</v>
      </c>
      <c r="D294" s="22">
        <v>3.6099998950000001</v>
      </c>
      <c r="E294" s="22">
        <v>0</v>
      </c>
      <c r="F294" s="22">
        <v>28</v>
      </c>
      <c r="G294" s="22">
        <v>203</v>
      </c>
      <c r="H294" s="22">
        <v>1209</v>
      </c>
      <c r="I294" s="22">
        <v>7174</v>
      </c>
      <c r="J294" s="26">
        <v>1941.330688476562</v>
      </c>
      <c r="K294" s="1"/>
    </row>
    <row r="295" spans="1:11">
      <c r="A295" s="22">
        <v>0</v>
      </c>
      <c r="B295" s="22">
        <v>0</v>
      </c>
      <c r="C295" s="22">
        <v>0</v>
      </c>
      <c r="D295" s="22">
        <v>0</v>
      </c>
      <c r="E295" s="22">
        <v>0</v>
      </c>
      <c r="F295" s="22">
        <v>0</v>
      </c>
      <c r="G295" s="22">
        <v>0</v>
      </c>
      <c r="H295" s="22">
        <v>1440</v>
      </c>
      <c r="I295" s="22">
        <v>1000</v>
      </c>
      <c r="J295" s="26">
        <v>1854.178833007812</v>
      </c>
      <c r="K295" s="1"/>
    </row>
    <row r="296" spans="1:11">
      <c r="A296" s="22">
        <v>6.8800001139999996</v>
      </c>
      <c r="B296" s="22">
        <v>1.1399999860000001</v>
      </c>
      <c r="C296" s="22">
        <v>1</v>
      </c>
      <c r="D296" s="22">
        <v>4.7399997709999999</v>
      </c>
      <c r="E296" s="22">
        <v>16</v>
      </c>
      <c r="F296" s="22">
        <v>16</v>
      </c>
      <c r="G296" s="22">
        <v>206</v>
      </c>
      <c r="H296" s="22">
        <v>745</v>
      </c>
      <c r="I296" s="22">
        <v>11538</v>
      </c>
      <c r="J296" s="26">
        <v>1814.76171875</v>
      </c>
      <c r="K296" s="1"/>
    </row>
    <row r="297" spans="1:11">
      <c r="A297" s="22">
        <v>6.3699998860000004</v>
      </c>
      <c r="B297" s="22">
        <v>0.209999993</v>
      </c>
      <c r="C297" s="22">
        <v>0.46000000800000002</v>
      </c>
      <c r="D297" s="22">
        <v>5.6999998090000004</v>
      </c>
      <c r="E297" s="22">
        <v>3</v>
      </c>
      <c r="F297" s="22">
        <v>12</v>
      </c>
      <c r="G297" s="22">
        <v>329</v>
      </c>
      <c r="H297" s="22">
        <v>555</v>
      </c>
      <c r="I297" s="22">
        <v>10487</v>
      </c>
      <c r="J297" s="26">
        <v>2110.5126953125</v>
      </c>
      <c r="K297" s="1"/>
    </row>
    <row r="298" spans="1:11">
      <c r="A298" s="22">
        <v>6.9699997900000001</v>
      </c>
      <c r="B298" s="22">
        <v>0.69999998799999996</v>
      </c>
      <c r="C298" s="22">
        <v>2.3499999049999998</v>
      </c>
      <c r="D298" s="22">
        <v>3.920000076</v>
      </c>
      <c r="E298" s="22">
        <v>11</v>
      </c>
      <c r="F298" s="22">
        <v>58</v>
      </c>
      <c r="G298" s="22">
        <v>205</v>
      </c>
      <c r="H298" s="22">
        <v>600</v>
      </c>
      <c r="I298" s="22">
        <v>11415</v>
      </c>
      <c r="J298" s="26">
        <v>1475.621215820312</v>
      </c>
      <c r="K298" s="1"/>
    </row>
    <row r="299" spans="1:11">
      <c r="A299" s="22">
        <v>12.90999985</v>
      </c>
      <c r="B299" s="22">
        <v>0.939999998</v>
      </c>
      <c r="C299" s="22">
        <v>1.3999999759999999</v>
      </c>
      <c r="D299" s="22">
        <v>10.56999969</v>
      </c>
      <c r="E299" s="22">
        <v>13</v>
      </c>
      <c r="F299" s="22">
        <v>23</v>
      </c>
      <c r="G299" s="22">
        <v>361</v>
      </c>
      <c r="H299" s="22">
        <v>1043</v>
      </c>
      <c r="I299" s="22">
        <v>19387</v>
      </c>
      <c r="J299" s="26">
        <v>2739.3994140625</v>
      </c>
      <c r="K299" s="1"/>
    </row>
    <row r="300" spans="1:11">
      <c r="A300" s="22">
        <v>15.68999958</v>
      </c>
      <c r="B300" s="22">
        <v>11.369999890000001</v>
      </c>
      <c r="C300" s="22">
        <v>0.46000000800000002</v>
      </c>
      <c r="D300" s="22">
        <v>3.8599998950000001</v>
      </c>
      <c r="E300" s="22">
        <v>118</v>
      </c>
      <c r="F300" s="22">
        <v>9</v>
      </c>
      <c r="G300" s="22">
        <v>209</v>
      </c>
      <c r="H300" s="22">
        <v>1104</v>
      </c>
      <c r="I300" s="22">
        <v>21500</v>
      </c>
      <c r="J300" s="26">
        <v>3416.95703125</v>
      </c>
      <c r="K300" s="1"/>
    </row>
    <row r="301" spans="1:11">
      <c r="A301" s="22">
        <v>9.8199996949999999</v>
      </c>
      <c r="B301" s="22">
        <v>4.9600000380000004</v>
      </c>
      <c r="C301" s="22">
        <v>0.64999997600000003</v>
      </c>
      <c r="D301" s="22">
        <v>4.2100000380000004</v>
      </c>
      <c r="E301" s="22">
        <v>116</v>
      </c>
      <c r="F301" s="22">
        <v>14</v>
      </c>
      <c r="G301" s="22">
        <v>169</v>
      </c>
      <c r="H301" s="22">
        <v>680</v>
      </c>
      <c r="I301" s="22">
        <v>13386</v>
      </c>
      <c r="J301" s="26">
        <v>3965.369873046875</v>
      </c>
      <c r="K301" s="1"/>
    </row>
    <row r="302" spans="1:11">
      <c r="A302" s="22">
        <v>0</v>
      </c>
      <c r="B302" s="22">
        <v>0</v>
      </c>
      <c r="C302" s="22">
        <v>0</v>
      </c>
      <c r="D302" s="22">
        <v>0</v>
      </c>
      <c r="E302" s="22">
        <v>0</v>
      </c>
      <c r="F302" s="22">
        <v>0</v>
      </c>
      <c r="G302" s="22">
        <v>0</v>
      </c>
      <c r="H302" s="22">
        <v>1440</v>
      </c>
      <c r="I302" s="22">
        <v>1000</v>
      </c>
      <c r="J302" s="26">
        <v>1854.178833007812</v>
      </c>
      <c r="K302" s="1"/>
    </row>
    <row r="303" spans="1:11">
      <c r="A303" s="22">
        <v>5.2199997900000001</v>
      </c>
      <c r="B303" s="22">
        <v>0.66000002599999996</v>
      </c>
      <c r="C303" s="22">
        <v>0.63999998599999997</v>
      </c>
      <c r="D303" s="22">
        <v>3.920000076</v>
      </c>
      <c r="E303" s="22">
        <v>63</v>
      </c>
      <c r="F303" s="22">
        <v>13</v>
      </c>
      <c r="G303" s="22">
        <v>152</v>
      </c>
      <c r="H303" s="22">
        <v>840</v>
      </c>
      <c r="I303" s="22">
        <v>7582</v>
      </c>
      <c r="J303" s="26">
        <v>3343.681884765625</v>
      </c>
      <c r="K303" s="1"/>
    </row>
    <row r="304" spans="1:11">
      <c r="A304" s="22">
        <v>6.6599998469999999</v>
      </c>
      <c r="B304" s="22">
        <v>0.87999999500000003</v>
      </c>
      <c r="C304" s="22">
        <v>0.810000002</v>
      </c>
      <c r="D304" s="22">
        <v>4.9699997900000001</v>
      </c>
      <c r="E304" s="22">
        <v>12</v>
      </c>
      <c r="F304" s="22">
        <v>19</v>
      </c>
      <c r="G304" s="22">
        <v>155</v>
      </c>
      <c r="H304" s="22">
        <v>1254</v>
      </c>
      <c r="I304" s="22">
        <v>10167</v>
      </c>
      <c r="J304" s="26">
        <v>2478.99609375</v>
      </c>
      <c r="K304" s="1"/>
    </row>
    <row r="305" spans="1:11">
      <c r="A305" s="22">
        <v>1.6399999860000001</v>
      </c>
      <c r="B305" s="22">
        <v>0</v>
      </c>
      <c r="C305" s="22">
        <v>0</v>
      </c>
      <c r="D305" s="22">
        <v>1.6399999860000001</v>
      </c>
      <c r="E305" s="22">
        <v>0</v>
      </c>
      <c r="F305" s="22">
        <v>0</v>
      </c>
      <c r="G305" s="22">
        <v>116</v>
      </c>
      <c r="H305" s="22">
        <v>831</v>
      </c>
      <c r="I305" s="22">
        <v>3564</v>
      </c>
      <c r="J305" s="26">
        <v>1671.450561523438</v>
      </c>
      <c r="K305" s="1"/>
    </row>
    <row r="306" spans="1:11">
      <c r="A306" s="22">
        <v>9.3900003430000005</v>
      </c>
      <c r="B306" s="22">
        <v>2.119999886</v>
      </c>
      <c r="C306" s="22">
        <v>1.6299999949999999</v>
      </c>
      <c r="D306" s="22">
        <v>5.6399998660000001</v>
      </c>
      <c r="E306" s="22">
        <v>35</v>
      </c>
      <c r="F306" s="22">
        <v>47</v>
      </c>
      <c r="G306" s="22">
        <v>297</v>
      </c>
      <c r="H306" s="22">
        <v>1061</v>
      </c>
      <c r="I306" s="22">
        <v>14379</v>
      </c>
      <c r="J306" s="26">
        <v>2806.497314453125</v>
      </c>
      <c r="K306" s="1"/>
    </row>
    <row r="307" spans="1:11">
      <c r="A307" s="22">
        <v>5.9800000190000002</v>
      </c>
      <c r="B307" s="22">
        <v>0.12999999500000001</v>
      </c>
      <c r="C307" s="22">
        <v>0.37000000500000002</v>
      </c>
      <c r="D307" s="22">
        <v>5.4699997900000001</v>
      </c>
      <c r="E307" s="22">
        <v>2</v>
      </c>
      <c r="F307" s="22">
        <v>10</v>
      </c>
      <c r="G307" s="22">
        <v>371</v>
      </c>
      <c r="H307" s="22">
        <v>1057</v>
      </c>
      <c r="I307" s="22">
        <v>9859</v>
      </c>
      <c r="J307" s="26">
        <v>1911.962036132812</v>
      </c>
      <c r="K307" s="1"/>
    </row>
    <row r="308" spans="1:11">
      <c r="A308" s="22">
        <v>6.9099998469999999</v>
      </c>
      <c r="B308" s="22">
        <v>1.3400000329999999</v>
      </c>
      <c r="C308" s="22">
        <v>1.059999943</v>
      </c>
      <c r="D308" s="22">
        <v>4.5</v>
      </c>
      <c r="E308" s="22">
        <v>71</v>
      </c>
      <c r="F308" s="22">
        <v>20</v>
      </c>
      <c r="G308" s="22">
        <v>195</v>
      </c>
      <c r="H308" s="22">
        <v>822</v>
      </c>
      <c r="I308" s="22">
        <v>9712</v>
      </c>
      <c r="J308" s="26">
        <v>3722.581787109375</v>
      </c>
      <c r="K308" s="1"/>
    </row>
    <row r="309" spans="1:11">
      <c r="A309" s="22">
        <v>8.1800003050000001</v>
      </c>
      <c r="B309" s="22">
        <v>0.36000001399999998</v>
      </c>
      <c r="C309" s="22">
        <v>2.5299999710000001</v>
      </c>
      <c r="D309" s="22">
        <v>5.3000001909999996</v>
      </c>
      <c r="E309" s="22">
        <v>5</v>
      </c>
      <c r="F309" s="22">
        <v>58</v>
      </c>
      <c r="G309" s="22">
        <v>278</v>
      </c>
      <c r="H309" s="22">
        <v>1099</v>
      </c>
      <c r="I309" s="22">
        <v>12256</v>
      </c>
      <c r="J309" s="26">
        <v>2912.414794921875</v>
      </c>
      <c r="K309" s="1"/>
    </row>
    <row r="310" spans="1:11">
      <c r="A310" s="22">
        <v>5.5399999619999996</v>
      </c>
      <c r="B310" s="22">
        <v>2.9000000950000002</v>
      </c>
      <c r="C310" s="22">
        <v>0</v>
      </c>
      <c r="D310" s="22">
        <v>2.6400001049999999</v>
      </c>
      <c r="E310" s="22">
        <v>46</v>
      </c>
      <c r="F310" s="22">
        <v>0</v>
      </c>
      <c r="G310" s="22">
        <v>326</v>
      </c>
      <c r="H310" s="22">
        <v>1068</v>
      </c>
      <c r="I310" s="22">
        <v>9168</v>
      </c>
      <c r="J310" s="26">
        <v>2026.4755859375</v>
      </c>
      <c r="K310" s="1"/>
    </row>
    <row r="311" spans="1:11">
      <c r="A311" s="22">
        <v>0</v>
      </c>
      <c r="B311" s="22">
        <v>0</v>
      </c>
      <c r="C311" s="22">
        <v>0</v>
      </c>
      <c r="D311" s="22">
        <v>0</v>
      </c>
      <c r="E311" s="22">
        <v>0</v>
      </c>
      <c r="F311" s="22">
        <v>0</v>
      </c>
      <c r="G311" s="22">
        <v>0</v>
      </c>
      <c r="H311" s="22">
        <v>1440</v>
      </c>
      <c r="I311" s="22">
        <v>1000</v>
      </c>
      <c r="J311" s="26">
        <v>1854.178833007812</v>
      </c>
      <c r="K311" s="1"/>
    </row>
    <row r="312" spans="1:11">
      <c r="A312" s="22">
        <v>4.7300000190000002</v>
      </c>
      <c r="B312" s="22">
        <v>0</v>
      </c>
      <c r="C312" s="22">
        <v>0</v>
      </c>
      <c r="D312" s="22">
        <v>4.6999998090000004</v>
      </c>
      <c r="E312" s="22">
        <v>0</v>
      </c>
      <c r="F312" s="22">
        <v>0</v>
      </c>
      <c r="G312" s="22">
        <v>356</v>
      </c>
      <c r="H312" s="22">
        <v>1084</v>
      </c>
      <c r="I312" s="22">
        <v>7905</v>
      </c>
      <c r="J312" s="26">
        <v>1783.704345703125</v>
      </c>
      <c r="K312" s="1"/>
    </row>
    <row r="313" spans="1:11">
      <c r="A313" s="22">
        <v>0</v>
      </c>
      <c r="B313" s="22">
        <v>0</v>
      </c>
      <c r="C313" s="22">
        <v>0</v>
      </c>
      <c r="D313" s="22">
        <v>0</v>
      </c>
      <c r="E313" s="22">
        <v>0</v>
      </c>
      <c r="F313" s="22">
        <v>0</v>
      </c>
      <c r="G313" s="22">
        <v>0</v>
      </c>
      <c r="H313" s="22">
        <v>1440</v>
      </c>
      <c r="I313" s="22">
        <v>1000</v>
      </c>
      <c r="J313" s="26">
        <v>1854.178833007812</v>
      </c>
      <c r="K313" s="1"/>
    </row>
    <row r="314" spans="1:11">
      <c r="A314" s="22">
        <v>0.920000017</v>
      </c>
      <c r="B314" s="22">
        <v>0.730000019</v>
      </c>
      <c r="C314" s="22">
        <v>0</v>
      </c>
      <c r="D314" s="22">
        <v>0.18000000699999999</v>
      </c>
      <c r="E314" s="22">
        <v>10</v>
      </c>
      <c r="F314" s="22">
        <v>0</v>
      </c>
      <c r="G314" s="22">
        <v>17</v>
      </c>
      <c r="H314" s="22">
        <v>1413</v>
      </c>
      <c r="I314" s="22">
        <v>2326</v>
      </c>
      <c r="J314" s="26">
        <v>2051.06396484375</v>
      </c>
      <c r="K314" s="1"/>
    </row>
    <row r="315" spans="1:11">
      <c r="A315" s="22">
        <v>1.4500000479999999</v>
      </c>
      <c r="B315" s="22">
        <v>7.0000000000000007E-2</v>
      </c>
      <c r="C315" s="22">
        <v>0.23999999499999999</v>
      </c>
      <c r="D315" s="22">
        <v>1.1399999860000001</v>
      </c>
      <c r="E315" s="22">
        <v>1</v>
      </c>
      <c r="F315" s="22">
        <v>6</v>
      </c>
      <c r="G315" s="22">
        <v>75</v>
      </c>
      <c r="H315" s="22">
        <v>1358</v>
      </c>
      <c r="I315" s="22">
        <v>3090</v>
      </c>
      <c r="J315" s="26">
        <v>1818.913696289062</v>
      </c>
      <c r="K315" s="1"/>
    </row>
    <row r="316" spans="1:11">
      <c r="A316" s="22">
        <v>9.3299999239999991</v>
      </c>
      <c r="B316" s="22">
        <v>4.4299998279999997</v>
      </c>
      <c r="C316" s="22">
        <v>0.41999998700000002</v>
      </c>
      <c r="D316" s="22">
        <v>4.4699997900000001</v>
      </c>
      <c r="E316" s="22">
        <v>52</v>
      </c>
      <c r="F316" s="22">
        <v>10</v>
      </c>
      <c r="G316" s="22">
        <v>273</v>
      </c>
      <c r="H316" s="22">
        <v>1105</v>
      </c>
      <c r="I316" s="22">
        <v>13954</v>
      </c>
      <c r="J316" s="26">
        <v>2561.7529296875</v>
      </c>
      <c r="K316" s="1"/>
    </row>
    <row r="317" spans="1:11">
      <c r="A317" s="22">
        <v>7.7699999809999998</v>
      </c>
      <c r="B317" s="22">
        <v>3.3499999049999998</v>
      </c>
      <c r="C317" s="22">
        <v>1.1599999670000001</v>
      </c>
      <c r="D317" s="22">
        <v>3.2599999899999998</v>
      </c>
      <c r="E317" s="22">
        <v>46</v>
      </c>
      <c r="F317" s="22">
        <v>31</v>
      </c>
      <c r="G317" s="22">
        <v>214</v>
      </c>
      <c r="H317" s="22">
        <v>746</v>
      </c>
      <c r="I317" s="22">
        <v>13207</v>
      </c>
      <c r="J317" s="26">
        <v>1760.5029296875</v>
      </c>
      <c r="K317" s="1"/>
    </row>
    <row r="318" spans="1:11">
      <c r="A318" s="22">
        <v>7.670000076</v>
      </c>
      <c r="B318" s="22">
        <v>0</v>
      </c>
      <c r="C318" s="22">
        <v>0</v>
      </c>
      <c r="D318" s="22">
        <v>7.670000076</v>
      </c>
      <c r="E318" s="22">
        <v>0</v>
      </c>
      <c r="F318" s="22">
        <v>0</v>
      </c>
      <c r="G318" s="22">
        <v>313</v>
      </c>
      <c r="H318" s="22">
        <v>729</v>
      </c>
      <c r="I318" s="22">
        <v>10454</v>
      </c>
      <c r="J318" s="26">
        <v>2767.465576171875</v>
      </c>
      <c r="K318" s="1"/>
    </row>
    <row r="319" spans="1:11">
      <c r="A319" s="22">
        <v>4.4800000190000002</v>
      </c>
      <c r="B319" s="22">
        <v>0</v>
      </c>
      <c r="C319" s="22">
        <v>0</v>
      </c>
      <c r="D319" s="22">
        <v>4.4800000190000002</v>
      </c>
      <c r="E319" s="22">
        <v>0</v>
      </c>
      <c r="F319" s="22">
        <v>0</v>
      </c>
      <c r="G319" s="22">
        <v>327</v>
      </c>
      <c r="H319" s="22">
        <v>623</v>
      </c>
      <c r="I319" s="22">
        <v>8222</v>
      </c>
      <c r="J319" s="26">
        <v>1635.083740234375</v>
      </c>
      <c r="K319" s="1"/>
    </row>
    <row r="320" spans="1:11">
      <c r="A320" s="22">
        <v>0</v>
      </c>
      <c r="B320" s="22">
        <v>0</v>
      </c>
      <c r="C320" s="22">
        <v>0</v>
      </c>
      <c r="D320" s="22">
        <v>0</v>
      </c>
      <c r="E320" s="22">
        <v>0</v>
      </c>
      <c r="F320" s="22">
        <v>0</v>
      </c>
      <c r="G320" s="22">
        <v>0</v>
      </c>
      <c r="H320" s="22">
        <v>1440</v>
      </c>
      <c r="I320" s="22">
        <v>1000</v>
      </c>
      <c r="J320" s="26">
        <v>1854.178833007812</v>
      </c>
      <c r="K320" s="1"/>
    </row>
    <row r="321" spans="1:11">
      <c r="A321" s="22">
        <v>0</v>
      </c>
      <c r="B321" s="22">
        <v>0</v>
      </c>
      <c r="C321" s="22">
        <v>0</v>
      </c>
      <c r="D321" s="22">
        <v>0</v>
      </c>
      <c r="E321" s="22">
        <v>0</v>
      </c>
      <c r="F321" s="22">
        <v>0</v>
      </c>
      <c r="G321" s="22">
        <v>0</v>
      </c>
      <c r="H321" s="22">
        <v>1440</v>
      </c>
      <c r="I321" s="22">
        <v>1000</v>
      </c>
      <c r="J321" s="26">
        <v>1854.178833007812</v>
      </c>
      <c r="K321" s="1"/>
    </row>
    <row r="322" spans="1:11">
      <c r="A322" s="22">
        <v>7.1300001139999996</v>
      </c>
      <c r="B322" s="22">
        <v>1.039999962</v>
      </c>
      <c r="C322" s="22">
        <v>0.97000002900000004</v>
      </c>
      <c r="D322" s="22">
        <v>5.1199998860000004</v>
      </c>
      <c r="E322" s="22">
        <v>19</v>
      </c>
      <c r="F322" s="22">
        <v>20</v>
      </c>
      <c r="G322" s="22">
        <v>282</v>
      </c>
      <c r="H322" s="22">
        <v>1119</v>
      </c>
      <c r="I322" s="22">
        <v>11159</v>
      </c>
      <c r="J322" s="26">
        <v>2146.91650390625</v>
      </c>
      <c r="K322" s="1"/>
    </row>
    <row r="323" spans="1:11">
      <c r="A323" s="22">
        <v>8.1199998860000004</v>
      </c>
      <c r="B323" s="22">
        <v>1.1000000240000001</v>
      </c>
      <c r="C323" s="22">
        <v>1.7200000289999999</v>
      </c>
      <c r="D323" s="22">
        <v>5.2899999619999996</v>
      </c>
      <c r="E323" s="22">
        <v>19</v>
      </c>
      <c r="F323" s="22">
        <v>42</v>
      </c>
      <c r="G323" s="22">
        <v>228</v>
      </c>
      <c r="H323" s="22">
        <v>696</v>
      </c>
      <c r="I323" s="22">
        <v>11553</v>
      </c>
      <c r="J323" s="26">
        <v>2869.123291015625</v>
      </c>
      <c r="K323" s="1"/>
    </row>
    <row r="324" spans="1:11">
      <c r="A324" s="22">
        <v>0</v>
      </c>
      <c r="B324" s="22">
        <v>0</v>
      </c>
      <c r="C324" s="22">
        <v>0</v>
      </c>
      <c r="D324" s="22">
        <v>0</v>
      </c>
      <c r="E324" s="22">
        <v>0</v>
      </c>
      <c r="F324" s="22">
        <v>0</v>
      </c>
      <c r="G324" s="22">
        <v>0</v>
      </c>
      <c r="H324" s="22">
        <v>1440</v>
      </c>
      <c r="I324" s="22">
        <v>1000</v>
      </c>
      <c r="J324" s="26">
        <v>1854.178833007812</v>
      </c>
      <c r="K324" s="1"/>
    </row>
    <row r="325" spans="1:11">
      <c r="A325" s="22">
        <v>7.4000000950000002</v>
      </c>
      <c r="B325" s="22">
        <v>1.940000057</v>
      </c>
      <c r="C325" s="22">
        <v>0.959999979</v>
      </c>
      <c r="D325" s="22">
        <v>4.5</v>
      </c>
      <c r="E325" s="22">
        <v>25</v>
      </c>
      <c r="F325" s="22">
        <v>28</v>
      </c>
      <c r="G325" s="22">
        <v>245</v>
      </c>
      <c r="H325" s="22">
        <v>1142</v>
      </c>
      <c r="I325" s="22">
        <v>11538</v>
      </c>
      <c r="J325" s="26">
        <v>2354.393798828125</v>
      </c>
      <c r="K325" s="1"/>
    </row>
    <row r="326" spans="1:11">
      <c r="A326" s="22">
        <v>8.5900001530000001</v>
      </c>
      <c r="B326" s="22">
        <v>3.25</v>
      </c>
      <c r="C326" s="22">
        <v>0.63999998599999997</v>
      </c>
      <c r="D326" s="22">
        <v>4.7100000380000004</v>
      </c>
      <c r="E326" s="22">
        <v>42</v>
      </c>
      <c r="F326" s="22">
        <v>16</v>
      </c>
      <c r="G326" s="22">
        <v>233</v>
      </c>
      <c r="H326" s="22">
        <v>1149</v>
      </c>
      <c r="I326" s="22">
        <v>14019</v>
      </c>
      <c r="J326" s="26">
        <v>1962.692626953125</v>
      </c>
      <c r="K326" s="1"/>
    </row>
    <row r="327" spans="1:11">
      <c r="A327" s="22">
        <v>10.90999985</v>
      </c>
      <c r="B327" s="22">
        <v>0.579999983</v>
      </c>
      <c r="C327" s="22">
        <v>0.85000002399999997</v>
      </c>
      <c r="D327" s="22">
        <v>9.4799995419999998</v>
      </c>
      <c r="E327" s="22">
        <v>7</v>
      </c>
      <c r="F327" s="22">
        <v>15</v>
      </c>
      <c r="G327" s="22">
        <v>518</v>
      </c>
      <c r="H327" s="22">
        <v>502</v>
      </c>
      <c r="I327" s="22">
        <v>15450</v>
      </c>
      <c r="J327" s="26">
        <v>2794.107177734375</v>
      </c>
      <c r="K327" s="1"/>
    </row>
    <row r="328" spans="1:11">
      <c r="A328" s="22">
        <v>15.670000079999999</v>
      </c>
      <c r="B328" s="22">
        <v>12.43999958</v>
      </c>
      <c r="C328" s="22">
        <v>0.87999999500000003</v>
      </c>
      <c r="D328" s="22">
        <v>2.3499999049999998</v>
      </c>
      <c r="E328" s="22">
        <v>121</v>
      </c>
      <c r="F328" s="22">
        <v>20</v>
      </c>
      <c r="G328" s="22">
        <v>148</v>
      </c>
      <c r="H328" s="22">
        <v>1076</v>
      </c>
      <c r="I328" s="22">
        <v>20769</v>
      </c>
      <c r="J328" s="26">
        <v>3350.594482421875</v>
      </c>
      <c r="K328" s="1"/>
    </row>
    <row r="329" spans="1:11">
      <c r="A329" s="22">
        <v>4.829999924</v>
      </c>
      <c r="B329" s="22">
        <v>0</v>
      </c>
      <c r="C329" s="22">
        <v>0.579999983</v>
      </c>
      <c r="D329" s="22">
        <v>4.25</v>
      </c>
      <c r="E329" s="22">
        <v>0</v>
      </c>
      <c r="F329" s="22">
        <v>15</v>
      </c>
      <c r="G329" s="22">
        <v>160</v>
      </c>
      <c r="H329" s="22">
        <v>1265</v>
      </c>
      <c r="I329" s="22">
        <v>7637</v>
      </c>
      <c r="J329" s="26">
        <v>1767.074340820312</v>
      </c>
      <c r="K329" s="1"/>
    </row>
    <row r="330" spans="1:11">
      <c r="A330" s="22">
        <v>0.920000017</v>
      </c>
      <c r="B330" s="22">
        <v>0</v>
      </c>
      <c r="C330" s="22">
        <v>0</v>
      </c>
      <c r="D330" s="22">
        <v>0.920000017</v>
      </c>
      <c r="E330" s="22">
        <v>0</v>
      </c>
      <c r="F330" s="22">
        <v>0</v>
      </c>
      <c r="G330" s="22">
        <v>58</v>
      </c>
      <c r="H330" s="22">
        <v>976</v>
      </c>
      <c r="I330" s="22">
        <v>2282</v>
      </c>
      <c r="J330" s="26">
        <v>1879.80322265625</v>
      </c>
      <c r="K330" s="1"/>
    </row>
    <row r="331" spans="1:11">
      <c r="A331" s="22">
        <v>3.75</v>
      </c>
      <c r="B331" s="22">
        <v>0</v>
      </c>
      <c r="C331" s="22">
        <v>0</v>
      </c>
      <c r="D331" s="22">
        <v>3.75</v>
      </c>
      <c r="E331" s="22">
        <v>0</v>
      </c>
      <c r="F331" s="22">
        <v>0</v>
      </c>
      <c r="G331" s="22">
        <v>237</v>
      </c>
      <c r="H331" s="22">
        <v>1142</v>
      </c>
      <c r="I331" s="22">
        <v>6600</v>
      </c>
      <c r="J331" s="26">
        <v>1516.579467773438</v>
      </c>
      <c r="K331" s="1"/>
    </row>
    <row r="332" spans="1:11">
      <c r="A332" s="22">
        <v>2.6900000569999998</v>
      </c>
      <c r="B332" s="22">
        <v>0</v>
      </c>
      <c r="C332" s="22">
        <v>0</v>
      </c>
      <c r="D332" s="22">
        <v>2.6800000669999999</v>
      </c>
      <c r="E332" s="22">
        <v>0</v>
      </c>
      <c r="F332" s="22">
        <v>0</v>
      </c>
      <c r="G332" s="22">
        <v>272</v>
      </c>
      <c r="H332" s="22">
        <v>443</v>
      </c>
      <c r="I332" s="22">
        <v>5112</v>
      </c>
      <c r="J332" s="26">
        <v>1608.310180664062</v>
      </c>
      <c r="K332" s="1"/>
    </row>
    <row r="333" spans="1:11">
      <c r="A333" s="22">
        <v>1.2400000099999999</v>
      </c>
      <c r="B333" s="22">
        <v>0</v>
      </c>
      <c r="C333" s="22">
        <v>0</v>
      </c>
      <c r="D333" s="22">
        <v>1.2400000099999999</v>
      </c>
      <c r="E333" s="22">
        <v>0</v>
      </c>
      <c r="F333" s="22">
        <v>0</v>
      </c>
      <c r="G333" s="22">
        <v>87</v>
      </c>
      <c r="H333" s="22">
        <v>1353</v>
      </c>
      <c r="I333" s="22">
        <v>2786</v>
      </c>
      <c r="J333" s="26">
        <v>1678.520263671875</v>
      </c>
      <c r="K333" s="1"/>
    </row>
    <row r="334" spans="1:11">
      <c r="A334" s="22">
        <v>7.2899999619999996</v>
      </c>
      <c r="B334" s="22">
        <v>3.5299999710000001</v>
      </c>
      <c r="C334" s="22">
        <v>1.230000019</v>
      </c>
      <c r="D334" s="22">
        <v>2.5099999899999998</v>
      </c>
      <c r="E334" s="22">
        <v>67</v>
      </c>
      <c r="F334" s="22">
        <v>69</v>
      </c>
      <c r="G334" s="22">
        <v>124</v>
      </c>
      <c r="H334" s="22">
        <v>671</v>
      </c>
      <c r="I334" s="22">
        <v>11688</v>
      </c>
      <c r="J334" s="26">
        <v>2839.717041015625</v>
      </c>
      <c r="K334" s="1"/>
    </row>
    <row r="335" spans="1:11">
      <c r="A335" s="22">
        <v>3.079999924</v>
      </c>
      <c r="B335" s="22">
        <v>0</v>
      </c>
      <c r="C335" s="22">
        <v>0</v>
      </c>
      <c r="D335" s="22">
        <v>3.0699999330000001</v>
      </c>
      <c r="E335" s="22">
        <v>0</v>
      </c>
      <c r="F335" s="22">
        <v>0</v>
      </c>
      <c r="G335" s="22">
        <v>234</v>
      </c>
      <c r="H335" s="22">
        <v>1206</v>
      </c>
      <c r="I335" s="22">
        <v>5571</v>
      </c>
      <c r="J335" s="26">
        <v>1593.317993164062</v>
      </c>
      <c r="K335" s="1"/>
    </row>
    <row r="336" spans="1:11">
      <c r="A336" s="22">
        <v>3.4100000860000002</v>
      </c>
      <c r="B336" s="22">
        <v>0</v>
      </c>
      <c r="C336" s="22">
        <v>0</v>
      </c>
      <c r="D336" s="22">
        <v>3.4000000950000002</v>
      </c>
      <c r="E336" s="22">
        <v>0</v>
      </c>
      <c r="F336" s="22">
        <v>0</v>
      </c>
      <c r="G336" s="22">
        <v>195</v>
      </c>
      <c r="H336" s="22">
        <v>1245</v>
      </c>
      <c r="I336" s="22">
        <v>6057</v>
      </c>
      <c r="J336" s="26">
        <v>1565.900756835938</v>
      </c>
      <c r="K336" s="1"/>
    </row>
    <row r="337" spans="1:11">
      <c r="A337" s="22">
        <v>7.1900000569999998</v>
      </c>
      <c r="B337" s="22">
        <v>2.9300000669999999</v>
      </c>
      <c r="C337" s="22">
        <v>0.56999999300000004</v>
      </c>
      <c r="D337" s="22">
        <v>3.6900000569999998</v>
      </c>
      <c r="E337" s="22">
        <v>51</v>
      </c>
      <c r="F337" s="22">
        <v>11</v>
      </c>
      <c r="G337" s="22">
        <v>201</v>
      </c>
      <c r="H337" s="22">
        <v>732</v>
      </c>
      <c r="I337" s="22">
        <v>11946</v>
      </c>
      <c r="J337" s="26">
        <v>1949.326416015625</v>
      </c>
      <c r="K337" s="1"/>
    </row>
    <row r="338" spans="1:11">
      <c r="A338" s="22">
        <v>9.6400003430000005</v>
      </c>
      <c r="B338" s="22">
        <v>0.69999998799999996</v>
      </c>
      <c r="C338" s="22">
        <v>2</v>
      </c>
      <c r="D338" s="22">
        <v>6.9400000569999998</v>
      </c>
      <c r="E338" s="22">
        <v>14</v>
      </c>
      <c r="F338" s="22">
        <v>43</v>
      </c>
      <c r="G338" s="22">
        <v>300</v>
      </c>
      <c r="H338" s="22">
        <v>537</v>
      </c>
      <c r="I338" s="22">
        <v>13533</v>
      </c>
      <c r="J338" s="26">
        <v>3261.193115234375</v>
      </c>
      <c r="K338" s="1"/>
    </row>
    <row r="339" spans="1:11">
      <c r="A339" s="22">
        <v>0</v>
      </c>
      <c r="B339" s="22">
        <v>0</v>
      </c>
      <c r="C339" s="22">
        <v>0</v>
      </c>
      <c r="D339" s="22">
        <v>0</v>
      </c>
      <c r="E339" s="22">
        <v>0</v>
      </c>
      <c r="F339" s="22">
        <v>0</v>
      </c>
      <c r="G339" s="22">
        <v>0</v>
      </c>
      <c r="H339" s="22">
        <v>1440</v>
      </c>
      <c r="I339" s="22">
        <v>1000</v>
      </c>
      <c r="J339" s="26">
        <v>1854.178833007812</v>
      </c>
      <c r="K339" s="1"/>
    </row>
    <row r="340" spans="1:11">
      <c r="A340" s="22">
        <v>6.3699998860000004</v>
      </c>
      <c r="B340" s="22">
        <v>0</v>
      </c>
      <c r="C340" s="22">
        <v>0</v>
      </c>
      <c r="D340" s="22">
        <v>6.3699998860000004</v>
      </c>
      <c r="E340" s="22">
        <v>0</v>
      </c>
      <c r="F340" s="22">
        <v>0</v>
      </c>
      <c r="G340" s="22">
        <v>271</v>
      </c>
      <c r="H340" s="22">
        <v>772</v>
      </c>
      <c r="I340" s="22">
        <v>8860</v>
      </c>
      <c r="J340" s="26">
        <v>2477.565185546875</v>
      </c>
      <c r="K340" s="1"/>
    </row>
    <row r="341" spans="1:11">
      <c r="A341" s="22">
        <v>4.4000000950000002</v>
      </c>
      <c r="B341" s="22">
        <v>0</v>
      </c>
      <c r="C341" s="22">
        <v>0</v>
      </c>
      <c r="D341" s="22">
        <v>3.579999924</v>
      </c>
      <c r="E341" s="22">
        <v>0</v>
      </c>
      <c r="F341" s="22">
        <v>0</v>
      </c>
      <c r="G341" s="22">
        <v>184</v>
      </c>
      <c r="H341" s="22">
        <v>1256</v>
      </c>
      <c r="I341" s="22">
        <v>7132</v>
      </c>
      <c r="J341" s="26">
        <v>1992.864379882812</v>
      </c>
      <c r="K341" s="1"/>
    </row>
    <row r="342" spans="1:11">
      <c r="A342" s="22">
        <v>2.7400000100000002</v>
      </c>
      <c r="B342" s="22">
        <v>0.189999998</v>
      </c>
      <c r="C342" s="22">
        <v>0.34999999399999998</v>
      </c>
      <c r="D342" s="22">
        <v>2.2000000480000002</v>
      </c>
      <c r="E342" s="22">
        <v>3</v>
      </c>
      <c r="F342" s="22">
        <v>8</v>
      </c>
      <c r="G342" s="22">
        <v>181</v>
      </c>
      <c r="H342" s="22">
        <v>706</v>
      </c>
      <c r="I342" s="22">
        <v>5414</v>
      </c>
      <c r="J342" s="26">
        <v>1457.208862304688</v>
      </c>
      <c r="K342" s="1"/>
    </row>
    <row r="343" spans="1:11">
      <c r="A343" s="22">
        <v>2.619999886</v>
      </c>
      <c r="B343" s="22">
        <v>0</v>
      </c>
      <c r="C343" s="22">
        <v>0</v>
      </c>
      <c r="D343" s="22">
        <v>2.5999999049999998</v>
      </c>
      <c r="E343" s="22">
        <v>0</v>
      </c>
      <c r="F343" s="22">
        <v>0</v>
      </c>
      <c r="G343" s="22">
        <v>199</v>
      </c>
      <c r="H343" s="22">
        <v>1241</v>
      </c>
      <c r="I343" s="22">
        <v>5026</v>
      </c>
      <c r="J343" s="26">
        <v>1484.003173828125</v>
      </c>
      <c r="K343" s="1"/>
    </row>
    <row r="344" spans="1:11">
      <c r="A344" s="22">
        <v>0</v>
      </c>
      <c r="B344" s="22">
        <v>0</v>
      </c>
      <c r="C344" s="22">
        <v>0</v>
      </c>
      <c r="D344" s="22">
        <v>0</v>
      </c>
      <c r="E344" s="22">
        <v>0</v>
      </c>
      <c r="F344" s="22">
        <v>0</v>
      </c>
      <c r="G344" s="22">
        <v>0</v>
      </c>
      <c r="H344" s="22">
        <v>1440</v>
      </c>
      <c r="I344" s="22">
        <v>1000</v>
      </c>
      <c r="J344" s="26">
        <v>1854.178833007812</v>
      </c>
      <c r="K344" s="1"/>
    </row>
    <row r="345" spans="1:11">
      <c r="A345" s="22">
        <v>4.5700001720000003</v>
      </c>
      <c r="B345" s="22">
        <v>0</v>
      </c>
      <c r="C345" s="22">
        <v>0</v>
      </c>
      <c r="D345" s="22">
        <v>4.5599999430000002</v>
      </c>
      <c r="E345" s="22">
        <v>0</v>
      </c>
      <c r="F345" s="22">
        <v>0</v>
      </c>
      <c r="G345" s="22">
        <v>302</v>
      </c>
      <c r="H345" s="22">
        <v>1138</v>
      </c>
      <c r="I345" s="22">
        <v>7907</v>
      </c>
      <c r="J345" s="26">
        <v>1884.284423828125</v>
      </c>
      <c r="K345" s="1"/>
    </row>
    <row r="346" spans="1:11">
      <c r="A346" s="22">
        <v>5.1799998279999997</v>
      </c>
      <c r="B346" s="22">
        <v>2.4800000190000002</v>
      </c>
      <c r="C346" s="22">
        <v>0.109999999</v>
      </c>
      <c r="D346" s="22">
        <v>2.579999924</v>
      </c>
      <c r="E346" s="22">
        <v>30</v>
      </c>
      <c r="F346" s="22">
        <v>2</v>
      </c>
      <c r="G346" s="22">
        <v>233</v>
      </c>
      <c r="H346" s="22">
        <v>725</v>
      </c>
      <c r="I346" s="22">
        <v>8502</v>
      </c>
      <c r="J346" s="26">
        <v>2092.883544921875</v>
      </c>
      <c r="K346" s="1"/>
    </row>
    <row r="347" spans="1:11">
      <c r="A347" s="22">
        <v>1.3700000050000001</v>
      </c>
      <c r="B347" s="22">
        <v>0</v>
      </c>
      <c r="C347" s="22">
        <v>0</v>
      </c>
      <c r="D347" s="22">
        <v>1.3700000050000001</v>
      </c>
      <c r="E347" s="22">
        <v>0</v>
      </c>
      <c r="F347" s="22">
        <v>0</v>
      </c>
      <c r="G347" s="22">
        <v>182</v>
      </c>
      <c r="H347" s="22">
        <v>1258</v>
      </c>
      <c r="I347" s="22">
        <v>3104</v>
      </c>
      <c r="J347" s="26">
        <v>1183.557739257812</v>
      </c>
      <c r="K347" s="1"/>
    </row>
    <row r="348" spans="1:11">
      <c r="A348" s="22">
        <v>0.01</v>
      </c>
      <c r="B348" s="22">
        <v>0</v>
      </c>
      <c r="C348" s="22">
        <v>0</v>
      </c>
      <c r="D348" s="22">
        <v>0.01</v>
      </c>
      <c r="E348" s="22">
        <v>0</v>
      </c>
      <c r="F348" s="22">
        <v>0</v>
      </c>
      <c r="G348" s="22">
        <v>2</v>
      </c>
      <c r="H348" s="22">
        <v>1438</v>
      </c>
      <c r="I348" s="22">
        <v>1016</v>
      </c>
      <c r="J348" s="26">
        <v>1910.915405273438</v>
      </c>
      <c r="K348" s="1"/>
    </row>
    <row r="349" spans="1:11">
      <c r="A349" s="22">
        <v>5.1999998090000004</v>
      </c>
      <c r="B349" s="22">
        <v>0</v>
      </c>
      <c r="C349" s="22">
        <v>0</v>
      </c>
      <c r="D349" s="22">
        <v>0</v>
      </c>
      <c r="E349" s="22">
        <v>0</v>
      </c>
      <c r="F349" s="22">
        <v>0</v>
      </c>
      <c r="G349" s="22">
        <v>0</v>
      </c>
      <c r="H349" s="22">
        <v>1440</v>
      </c>
      <c r="I349" s="22">
        <v>8753</v>
      </c>
      <c r="J349" s="26">
        <v>2055.641357421875</v>
      </c>
      <c r="K349" s="1"/>
    </row>
    <row r="350" spans="1:11">
      <c r="A350" s="22">
        <v>6.6199998860000004</v>
      </c>
      <c r="B350" s="22">
        <v>0.34000000400000002</v>
      </c>
      <c r="C350" s="22">
        <v>0.730000019</v>
      </c>
      <c r="D350" s="22">
        <v>5.5399999619999996</v>
      </c>
      <c r="E350" s="22">
        <v>4</v>
      </c>
      <c r="F350" s="22">
        <v>15</v>
      </c>
      <c r="G350" s="22">
        <v>251</v>
      </c>
      <c r="H350" s="22">
        <v>757</v>
      </c>
      <c r="I350" s="22">
        <v>9161</v>
      </c>
      <c r="J350" s="26">
        <v>2432.654296875</v>
      </c>
      <c r="K350" s="1"/>
    </row>
    <row r="351" spans="1:11">
      <c r="A351" s="22">
        <v>8.0299997330000004</v>
      </c>
      <c r="B351" s="22">
        <v>1.9700000289999999</v>
      </c>
      <c r="C351" s="22">
        <v>0.25</v>
      </c>
      <c r="D351" s="22">
        <v>5.8099999430000002</v>
      </c>
      <c r="E351" s="22">
        <v>24</v>
      </c>
      <c r="F351" s="22">
        <v>6</v>
      </c>
      <c r="G351" s="22">
        <v>289</v>
      </c>
      <c r="H351" s="22">
        <v>754</v>
      </c>
      <c r="I351" s="22">
        <v>13159</v>
      </c>
      <c r="J351" s="26">
        <v>1809.013305664062</v>
      </c>
      <c r="K351" s="1"/>
    </row>
    <row r="352" spans="1:11">
      <c r="A352" s="22">
        <v>0.01</v>
      </c>
      <c r="B352" s="22">
        <v>0</v>
      </c>
      <c r="C352" s="22">
        <v>0</v>
      </c>
      <c r="D352" s="22">
        <v>0.01</v>
      </c>
      <c r="E352" s="22">
        <v>0</v>
      </c>
      <c r="F352" s="22">
        <v>0</v>
      </c>
      <c r="G352" s="22">
        <v>2</v>
      </c>
      <c r="H352" s="22">
        <v>0</v>
      </c>
      <c r="I352" s="22">
        <v>1017</v>
      </c>
      <c r="J352" s="26">
        <v>288.74783325195312</v>
      </c>
      <c r="K352" s="1"/>
    </row>
    <row r="353" spans="1:11">
      <c r="A353" s="22">
        <v>5.3499999049999998</v>
      </c>
      <c r="B353" s="22">
        <v>0.14000000100000001</v>
      </c>
      <c r="C353" s="22">
        <v>0.280000001</v>
      </c>
      <c r="D353" s="22">
        <v>4.9299998279999997</v>
      </c>
      <c r="E353" s="22">
        <v>6</v>
      </c>
      <c r="F353" s="22">
        <v>14</v>
      </c>
      <c r="G353" s="22">
        <v>380</v>
      </c>
      <c r="H353" s="22">
        <v>634</v>
      </c>
      <c r="I353" s="22">
        <v>9360</v>
      </c>
      <c r="J353" s="26">
        <v>2845.0341796875</v>
      </c>
      <c r="K353" s="1"/>
    </row>
    <row r="354" spans="1:11">
      <c r="A354" s="22">
        <v>3.170000076</v>
      </c>
      <c r="B354" s="22">
        <v>0</v>
      </c>
      <c r="C354" s="22">
        <v>0</v>
      </c>
      <c r="D354" s="22">
        <v>3.170000076</v>
      </c>
      <c r="E354" s="22">
        <v>0</v>
      </c>
      <c r="F354" s="22">
        <v>0</v>
      </c>
      <c r="G354" s="22">
        <v>222</v>
      </c>
      <c r="H354" s="22">
        <v>1218</v>
      </c>
      <c r="I354" s="22">
        <v>5803</v>
      </c>
      <c r="J354" s="26">
        <v>1672.283081054688</v>
      </c>
      <c r="K354" s="1"/>
    </row>
    <row r="355" spans="1:11">
      <c r="A355" s="22">
        <v>9.4399995800000003</v>
      </c>
      <c r="B355" s="22">
        <v>1.809999943</v>
      </c>
      <c r="C355" s="22">
        <v>4.579999924</v>
      </c>
      <c r="D355" s="22">
        <v>2.8900001049999999</v>
      </c>
      <c r="E355" s="22">
        <v>14</v>
      </c>
      <c r="F355" s="22">
        <v>96</v>
      </c>
      <c r="G355" s="22">
        <v>142</v>
      </c>
      <c r="H355" s="22">
        <v>852</v>
      </c>
      <c r="I355" s="22">
        <v>14559</v>
      </c>
      <c r="J355" s="26">
        <v>1551.495849609375</v>
      </c>
      <c r="K355" s="1"/>
    </row>
    <row r="356" spans="1:11">
      <c r="A356" s="22">
        <v>4.9299998279999997</v>
      </c>
      <c r="B356" s="22">
        <v>0.86000001400000003</v>
      </c>
      <c r="C356" s="22">
        <v>0.58999997400000004</v>
      </c>
      <c r="D356" s="22">
        <v>3.4700000289999999</v>
      </c>
      <c r="E356" s="22">
        <v>7</v>
      </c>
      <c r="F356" s="22">
        <v>6</v>
      </c>
      <c r="G356" s="22">
        <v>166</v>
      </c>
      <c r="H356" s="22">
        <v>1261</v>
      </c>
      <c r="I356" s="22">
        <v>8155</v>
      </c>
      <c r="J356" s="26">
        <v>1465.943969726562</v>
      </c>
      <c r="K356" s="1"/>
    </row>
    <row r="357" spans="1:11">
      <c r="A357" s="22">
        <v>4.5500001909999996</v>
      </c>
      <c r="B357" s="22">
        <v>0.34000000400000002</v>
      </c>
      <c r="C357" s="22">
        <v>0.20000000300000001</v>
      </c>
      <c r="D357" s="22">
        <v>4.0100002290000001</v>
      </c>
      <c r="E357" s="22">
        <v>5</v>
      </c>
      <c r="F357" s="22">
        <v>5</v>
      </c>
      <c r="G357" s="22">
        <v>308</v>
      </c>
      <c r="H357" s="22">
        <v>1122</v>
      </c>
      <c r="I357" s="22">
        <v>7890</v>
      </c>
      <c r="J357" s="26">
        <v>1999.30859375</v>
      </c>
      <c r="K357" s="1"/>
    </row>
    <row r="358" spans="1:11">
      <c r="A358" s="22">
        <v>3.5099999899999998</v>
      </c>
      <c r="B358" s="22">
        <v>1.4700000289999999</v>
      </c>
      <c r="C358" s="22">
        <v>0.23999999499999999</v>
      </c>
      <c r="D358" s="22">
        <v>1.809999943</v>
      </c>
      <c r="E358" s="22">
        <v>18</v>
      </c>
      <c r="F358" s="22">
        <v>6</v>
      </c>
      <c r="G358" s="22">
        <v>122</v>
      </c>
      <c r="H358" s="22">
        <v>1294</v>
      </c>
      <c r="I358" s="22">
        <v>5503</v>
      </c>
      <c r="J358" s="26">
        <v>2091.191162109375</v>
      </c>
      <c r="K358" s="1"/>
    </row>
    <row r="359" spans="1:11">
      <c r="A359" s="22">
        <v>0</v>
      </c>
      <c r="B359" s="22">
        <v>0</v>
      </c>
      <c r="C359" s="22">
        <v>0</v>
      </c>
      <c r="D359" s="22">
        <v>0</v>
      </c>
      <c r="E359" s="22">
        <v>0</v>
      </c>
      <c r="F359" s="22">
        <v>0</v>
      </c>
      <c r="G359" s="22">
        <v>0</v>
      </c>
      <c r="H359" s="22">
        <v>1440</v>
      </c>
      <c r="I359" s="22">
        <v>1000</v>
      </c>
      <c r="J359" s="26">
        <v>1854.178833007812</v>
      </c>
      <c r="K359" s="1"/>
    </row>
    <row r="360" spans="1:11">
      <c r="A360" s="22">
        <v>2.9999998999999999E-2</v>
      </c>
      <c r="B360" s="22">
        <v>0</v>
      </c>
      <c r="C360" s="22">
        <v>0</v>
      </c>
      <c r="D360" s="22">
        <v>2.9999998999999999E-2</v>
      </c>
      <c r="E360" s="22">
        <v>0</v>
      </c>
      <c r="F360" s="22">
        <v>0</v>
      </c>
      <c r="G360" s="22">
        <v>4</v>
      </c>
      <c r="H360" s="22">
        <v>2</v>
      </c>
      <c r="I360" s="22">
        <v>1042</v>
      </c>
      <c r="J360" s="26">
        <v>372.03131103515619</v>
      </c>
      <c r="K360" s="1"/>
    </row>
    <row r="361" spans="1:11">
      <c r="A361" s="22">
        <v>17.950000760000002</v>
      </c>
      <c r="B361" s="22">
        <v>13.130000109999999</v>
      </c>
      <c r="C361" s="22">
        <v>1.5499999520000001</v>
      </c>
      <c r="D361" s="22">
        <v>3.2599999899999998</v>
      </c>
      <c r="E361" s="22">
        <v>129</v>
      </c>
      <c r="F361" s="22">
        <v>33</v>
      </c>
      <c r="G361" s="22">
        <v>182</v>
      </c>
      <c r="H361" s="22">
        <v>1096</v>
      </c>
      <c r="I361" s="22">
        <v>23988</v>
      </c>
      <c r="J361" s="26">
        <v>3576.90380859375</v>
      </c>
      <c r="K361" s="1"/>
    </row>
    <row r="362" spans="1:11">
      <c r="A362" s="22">
        <v>5.9499998090000004</v>
      </c>
      <c r="B362" s="22">
        <v>2</v>
      </c>
      <c r="C362" s="22">
        <v>0.769999981</v>
      </c>
      <c r="D362" s="22">
        <v>3.170000076</v>
      </c>
      <c r="E362" s="22">
        <v>30</v>
      </c>
      <c r="F362" s="22">
        <v>31</v>
      </c>
      <c r="G362" s="22">
        <v>146</v>
      </c>
      <c r="H362" s="22">
        <v>1233</v>
      </c>
      <c r="I362" s="22">
        <v>9294</v>
      </c>
      <c r="J362" s="26">
        <v>2222.613037109375</v>
      </c>
      <c r="K362" s="1"/>
    </row>
    <row r="363" spans="1:11">
      <c r="A363" s="22">
        <v>4.579999924</v>
      </c>
      <c r="B363" s="22">
        <v>0</v>
      </c>
      <c r="C363" s="22">
        <v>0</v>
      </c>
      <c r="D363" s="22">
        <v>4.579999924</v>
      </c>
      <c r="E363" s="22">
        <v>0</v>
      </c>
      <c r="F363" s="22">
        <v>0</v>
      </c>
      <c r="G363" s="22">
        <v>317</v>
      </c>
      <c r="H363" s="22">
        <v>706</v>
      </c>
      <c r="I363" s="22">
        <v>7831</v>
      </c>
      <c r="J363" s="26">
        <v>2123.242919921875</v>
      </c>
      <c r="K363" s="1"/>
    </row>
    <row r="364" spans="1:11">
      <c r="A364" s="22">
        <v>2.7699999809999998</v>
      </c>
      <c r="B364" s="22">
        <v>0</v>
      </c>
      <c r="C364" s="22">
        <v>0.519999981</v>
      </c>
      <c r="D364" s="22">
        <v>2.25</v>
      </c>
      <c r="E364" s="22">
        <v>0</v>
      </c>
      <c r="F364" s="22">
        <v>14</v>
      </c>
      <c r="G364" s="22">
        <v>151</v>
      </c>
      <c r="H364" s="22">
        <v>709</v>
      </c>
      <c r="I364" s="22">
        <v>5188</v>
      </c>
      <c r="J364" s="26">
        <v>1559.415771484375</v>
      </c>
      <c r="K364" s="1"/>
    </row>
    <row r="365" spans="1:11">
      <c r="A365" s="22">
        <v>9.25</v>
      </c>
      <c r="B365" s="22">
        <v>3.5599999430000002</v>
      </c>
      <c r="C365" s="22">
        <v>1.4199999569999999</v>
      </c>
      <c r="D365" s="22">
        <v>4.2699999809999998</v>
      </c>
      <c r="E365" s="22">
        <v>52</v>
      </c>
      <c r="F365" s="22">
        <v>34</v>
      </c>
      <c r="G365" s="22">
        <v>217</v>
      </c>
      <c r="H365" s="22">
        <v>712</v>
      </c>
      <c r="I365" s="22">
        <v>15673</v>
      </c>
      <c r="J365" s="26">
        <v>1902.665893554688</v>
      </c>
      <c r="K365" s="1"/>
    </row>
    <row r="366" spans="1:11">
      <c r="A366" s="22">
        <v>9.5500001910000005</v>
      </c>
      <c r="B366" s="22">
        <v>4.2800002099999999</v>
      </c>
      <c r="C366" s="22">
        <v>0.189999998</v>
      </c>
      <c r="D366" s="22">
        <v>5.0900001530000001</v>
      </c>
      <c r="E366" s="22">
        <v>48</v>
      </c>
      <c r="F366" s="22">
        <v>4</v>
      </c>
      <c r="G366" s="22">
        <v>297</v>
      </c>
      <c r="H366" s="22">
        <v>639</v>
      </c>
      <c r="I366" s="22">
        <v>14928</v>
      </c>
      <c r="J366" s="26">
        <v>2304.434814453125</v>
      </c>
      <c r="K366" s="1"/>
    </row>
    <row r="367" spans="1:11">
      <c r="A367" s="22">
        <v>6.6799998279999997</v>
      </c>
      <c r="B367" s="22">
        <v>0</v>
      </c>
      <c r="C367" s="22">
        <v>0.56999999300000004</v>
      </c>
      <c r="D367" s="22">
        <v>6.0999999049999998</v>
      </c>
      <c r="E367" s="22">
        <v>0</v>
      </c>
      <c r="F367" s="22">
        <v>12</v>
      </c>
      <c r="G367" s="22">
        <v>253</v>
      </c>
      <c r="H367" s="22">
        <v>746</v>
      </c>
      <c r="I367" s="22">
        <v>9232</v>
      </c>
      <c r="J367" s="26">
        <v>2604.8818359375</v>
      </c>
      <c r="K367" s="1"/>
    </row>
    <row r="368" spans="1:11">
      <c r="A368" s="22">
        <v>6.8200001720000003</v>
      </c>
      <c r="B368" s="22">
        <v>3.75</v>
      </c>
      <c r="C368" s="22">
        <v>0.69999998799999996</v>
      </c>
      <c r="D368" s="22">
        <v>2.369999886</v>
      </c>
      <c r="E368" s="22">
        <v>69</v>
      </c>
      <c r="F368" s="22">
        <v>39</v>
      </c>
      <c r="G368" s="22">
        <v>129</v>
      </c>
      <c r="H368" s="22">
        <v>706</v>
      </c>
      <c r="I368" s="22">
        <v>11091</v>
      </c>
      <c r="J368" s="26">
        <v>2642.4091796875</v>
      </c>
      <c r="K368" s="1"/>
    </row>
    <row r="369" spans="1:11">
      <c r="A369" s="22">
        <v>9.3400001530000001</v>
      </c>
      <c r="B369" s="22">
        <v>0.72000002900000004</v>
      </c>
      <c r="C369" s="22">
        <v>4.0900001530000001</v>
      </c>
      <c r="D369" s="22">
        <v>4.5399999619999996</v>
      </c>
      <c r="E369" s="22">
        <v>10</v>
      </c>
      <c r="F369" s="22">
        <v>94</v>
      </c>
      <c r="G369" s="22">
        <v>221</v>
      </c>
      <c r="H369" s="22">
        <v>1115</v>
      </c>
      <c r="I369" s="22">
        <v>13850</v>
      </c>
      <c r="J369" s="26">
        <v>2920.222412109375</v>
      </c>
      <c r="K369" s="1"/>
    </row>
    <row r="370" spans="1:11">
      <c r="A370" s="22">
        <v>1.9299999480000001</v>
      </c>
      <c r="B370" s="22">
        <v>0</v>
      </c>
      <c r="C370" s="22">
        <v>0</v>
      </c>
      <c r="D370" s="22">
        <v>1.9199999569999999</v>
      </c>
      <c r="E370" s="22">
        <v>0</v>
      </c>
      <c r="F370" s="22">
        <v>0</v>
      </c>
      <c r="G370" s="22">
        <v>107</v>
      </c>
      <c r="H370" s="22">
        <v>890</v>
      </c>
      <c r="I370" s="22">
        <v>3971</v>
      </c>
      <c r="J370" s="26">
        <v>1250.26904296875</v>
      </c>
      <c r="K370" s="1"/>
    </row>
    <row r="371" spans="1:11">
      <c r="A371" s="22">
        <v>5.3699998860000004</v>
      </c>
      <c r="B371" s="22">
        <v>0</v>
      </c>
      <c r="C371" s="22">
        <v>0</v>
      </c>
      <c r="D371" s="22">
        <v>5.3600001339999999</v>
      </c>
      <c r="E371" s="22">
        <v>0</v>
      </c>
      <c r="F371" s="22">
        <v>0</v>
      </c>
      <c r="G371" s="22">
        <v>389</v>
      </c>
      <c r="H371" s="22">
        <v>1051</v>
      </c>
      <c r="I371" s="22">
        <v>8948</v>
      </c>
      <c r="J371" s="26">
        <v>1565.454956054688</v>
      </c>
      <c r="K371" s="1"/>
    </row>
    <row r="372" spans="1:11">
      <c r="A372" s="22">
        <v>5.0599999430000002</v>
      </c>
      <c r="B372" s="22">
        <v>0</v>
      </c>
      <c r="C372" s="22">
        <v>0.209999993</v>
      </c>
      <c r="D372" s="22">
        <v>4.829999924</v>
      </c>
      <c r="E372" s="22">
        <v>0</v>
      </c>
      <c r="F372" s="22">
        <v>7</v>
      </c>
      <c r="G372" s="22">
        <v>334</v>
      </c>
      <c r="H372" s="22">
        <v>1099</v>
      </c>
      <c r="I372" s="22">
        <v>8525</v>
      </c>
      <c r="J372" s="26">
        <v>1829.170043945312</v>
      </c>
      <c r="K372" s="1"/>
    </row>
    <row r="373" spans="1:11">
      <c r="A373" s="22">
        <v>0</v>
      </c>
      <c r="B373" s="22">
        <v>0</v>
      </c>
      <c r="C373" s="22">
        <v>0</v>
      </c>
      <c r="D373" s="22">
        <v>0</v>
      </c>
      <c r="E373" s="22">
        <v>0</v>
      </c>
      <c r="F373" s="22">
        <v>0</v>
      </c>
      <c r="G373" s="22">
        <v>0</v>
      </c>
      <c r="H373" s="22">
        <v>1440</v>
      </c>
      <c r="I373" s="22">
        <v>1000</v>
      </c>
      <c r="J373" s="26">
        <v>1854.178833007812</v>
      </c>
      <c r="K373" s="1"/>
    </row>
    <row r="374" spans="1:11">
      <c r="A374" s="22">
        <v>0</v>
      </c>
      <c r="B374" s="22">
        <v>0</v>
      </c>
      <c r="C374" s="22">
        <v>0</v>
      </c>
      <c r="D374" s="22">
        <v>0</v>
      </c>
      <c r="E374" s="22">
        <v>0</v>
      </c>
      <c r="F374" s="22">
        <v>0</v>
      </c>
      <c r="G374" s="22">
        <v>0</v>
      </c>
      <c r="H374" s="22">
        <v>1440</v>
      </c>
      <c r="I374" s="22">
        <v>1000</v>
      </c>
      <c r="J374" s="26">
        <v>1854.178833007812</v>
      </c>
      <c r="K374" s="1"/>
    </row>
    <row r="375" spans="1:11">
      <c r="A375" s="22">
        <v>4.2399997709999999</v>
      </c>
      <c r="B375" s="22">
        <v>2</v>
      </c>
      <c r="C375" s="22">
        <v>0.28999999199999998</v>
      </c>
      <c r="D375" s="22">
        <v>1.9500000479999999</v>
      </c>
      <c r="E375" s="22">
        <v>25</v>
      </c>
      <c r="F375" s="22">
        <v>6</v>
      </c>
      <c r="G375" s="22">
        <v>162</v>
      </c>
      <c r="H375" s="22">
        <v>1247</v>
      </c>
      <c r="I375" s="22">
        <v>7155</v>
      </c>
      <c r="J375" s="26">
        <v>1700.853881835938</v>
      </c>
      <c r="K375" s="1"/>
    </row>
    <row r="376" spans="1:11">
      <c r="A376" s="22">
        <v>4.9499998090000004</v>
      </c>
      <c r="B376" s="22">
        <v>0</v>
      </c>
      <c r="C376" s="22">
        <v>0</v>
      </c>
      <c r="D376" s="22">
        <v>4.9499998090000004</v>
      </c>
      <c r="E376" s="22">
        <v>0</v>
      </c>
      <c r="F376" s="22">
        <v>0</v>
      </c>
      <c r="G376" s="22">
        <v>359</v>
      </c>
      <c r="H376" s="22">
        <v>1081</v>
      </c>
      <c r="I376" s="22">
        <v>8373</v>
      </c>
      <c r="J376" s="26">
        <v>1848.882446289062</v>
      </c>
      <c r="K376" s="1"/>
    </row>
    <row r="377" spans="1:11">
      <c r="A377" s="22">
        <v>6.4099998469999999</v>
      </c>
      <c r="B377" s="22">
        <v>2.920000076</v>
      </c>
      <c r="C377" s="22">
        <v>0.209999993</v>
      </c>
      <c r="D377" s="22">
        <v>3.2799999710000001</v>
      </c>
      <c r="E377" s="22">
        <v>39</v>
      </c>
      <c r="F377" s="22">
        <v>5</v>
      </c>
      <c r="G377" s="22">
        <v>238</v>
      </c>
      <c r="H377" s="22">
        <v>709</v>
      </c>
      <c r="I377" s="22">
        <v>11039</v>
      </c>
      <c r="J377" s="26">
        <v>1712.134033203125</v>
      </c>
      <c r="K377" s="1"/>
    </row>
    <row r="378" spans="1:11">
      <c r="A378" s="22">
        <v>8.9799995419999998</v>
      </c>
      <c r="B378" s="22">
        <v>2.2200000289999999</v>
      </c>
      <c r="C378" s="22">
        <v>1.210000038</v>
      </c>
      <c r="D378" s="22">
        <v>5.5599999430000002</v>
      </c>
      <c r="E378" s="22">
        <v>57</v>
      </c>
      <c r="F378" s="22">
        <v>28</v>
      </c>
      <c r="G378" s="22">
        <v>271</v>
      </c>
      <c r="H378" s="22">
        <v>1084</v>
      </c>
      <c r="I378" s="22">
        <v>13798</v>
      </c>
      <c r="J378" s="26">
        <v>2714.314453125</v>
      </c>
      <c r="K378" s="1"/>
    </row>
    <row r="379" spans="1:11">
      <c r="A379" s="22">
        <v>7.3499999049999998</v>
      </c>
      <c r="B379" s="22">
        <v>0.670000017</v>
      </c>
      <c r="C379" s="22">
        <v>1.039999962</v>
      </c>
      <c r="D379" s="22">
        <v>5.579999924</v>
      </c>
      <c r="E379" s="22">
        <v>13</v>
      </c>
      <c r="F379" s="22">
        <v>46</v>
      </c>
      <c r="G379" s="22">
        <v>346</v>
      </c>
      <c r="H379" s="22">
        <v>531</v>
      </c>
      <c r="I379" s="22">
        <v>11252</v>
      </c>
      <c r="J379" s="26">
        <v>3496.896728515625</v>
      </c>
      <c r="K379" s="1"/>
    </row>
    <row r="380" spans="1:11">
      <c r="A380" s="22">
        <v>7.8800001139999996</v>
      </c>
      <c r="B380" s="22">
        <v>1.0800000430000001</v>
      </c>
      <c r="C380" s="22">
        <v>0.50999998999999996</v>
      </c>
      <c r="D380" s="22">
        <v>6.3000001909999996</v>
      </c>
      <c r="E380" s="22">
        <v>14</v>
      </c>
      <c r="F380" s="22">
        <v>8</v>
      </c>
      <c r="G380" s="22">
        <v>239</v>
      </c>
      <c r="H380" s="22">
        <v>584</v>
      </c>
      <c r="I380" s="22">
        <v>11243</v>
      </c>
      <c r="J380" s="26">
        <v>2563.754150390625</v>
      </c>
      <c r="K380" s="1"/>
    </row>
    <row r="381" spans="1:11">
      <c r="A381" s="22">
        <v>8.0900001530000001</v>
      </c>
      <c r="B381" s="22">
        <v>3.6500000950000002</v>
      </c>
      <c r="C381" s="22">
        <v>1.6599999670000001</v>
      </c>
      <c r="D381" s="22">
        <v>2.7799999710000001</v>
      </c>
      <c r="E381" s="22">
        <v>110</v>
      </c>
      <c r="F381" s="22">
        <v>74</v>
      </c>
      <c r="G381" s="22">
        <v>175</v>
      </c>
      <c r="H381" s="22">
        <v>670</v>
      </c>
      <c r="I381" s="22">
        <v>11830</v>
      </c>
      <c r="J381" s="26">
        <v>3963.2734375</v>
      </c>
      <c r="K381" s="1"/>
    </row>
    <row r="382" spans="1:11">
      <c r="A382" s="22">
        <v>4.0399999619999996</v>
      </c>
      <c r="B382" s="22">
        <v>0</v>
      </c>
      <c r="C382" s="22">
        <v>0.37999999499999998</v>
      </c>
      <c r="D382" s="22">
        <v>3.6600000860000002</v>
      </c>
      <c r="E382" s="22">
        <v>0</v>
      </c>
      <c r="F382" s="22">
        <v>11</v>
      </c>
      <c r="G382" s="22">
        <v>228</v>
      </c>
      <c r="H382" s="22">
        <v>1201</v>
      </c>
      <c r="I382" s="22">
        <v>6997</v>
      </c>
      <c r="J382" s="26">
        <v>1503.765991210938</v>
      </c>
      <c r="K382" s="1"/>
    </row>
    <row r="383" spans="1:11">
      <c r="A383" s="22">
        <v>7.5700001720000003</v>
      </c>
      <c r="B383" s="22">
        <v>1.3700000050000001</v>
      </c>
      <c r="C383" s="22">
        <v>0.790000021</v>
      </c>
      <c r="D383" s="22">
        <v>5.4099998469999999</v>
      </c>
      <c r="E383" s="22">
        <v>19</v>
      </c>
      <c r="F383" s="22">
        <v>13</v>
      </c>
      <c r="G383" s="22">
        <v>277</v>
      </c>
      <c r="H383" s="22">
        <v>767</v>
      </c>
      <c r="I383" s="22">
        <v>12596</v>
      </c>
      <c r="J383" s="26">
        <v>1907.505737304688</v>
      </c>
      <c r="K383" s="1"/>
    </row>
    <row r="384" spans="1:11">
      <c r="A384" s="22">
        <v>2.9100000860000002</v>
      </c>
      <c r="B384" s="22">
        <v>1.1100000139999999</v>
      </c>
      <c r="C384" s="22">
        <v>0.579999983</v>
      </c>
      <c r="D384" s="22">
        <v>1.2200000289999999</v>
      </c>
      <c r="E384" s="22">
        <v>17</v>
      </c>
      <c r="F384" s="22">
        <v>18</v>
      </c>
      <c r="G384" s="22">
        <v>85</v>
      </c>
      <c r="H384" s="22">
        <v>1053</v>
      </c>
      <c r="I384" s="22">
        <v>5053</v>
      </c>
      <c r="J384" s="26">
        <v>2165.168701171875</v>
      </c>
      <c r="K384" s="1"/>
    </row>
    <row r="385" spans="1:11">
      <c r="A385" s="22">
        <v>9.7899999619999996</v>
      </c>
      <c r="B385" s="22">
        <v>1.1299999949999999</v>
      </c>
      <c r="C385" s="22">
        <v>0.77999997099999996</v>
      </c>
      <c r="D385" s="22">
        <v>7.8800001139999996</v>
      </c>
      <c r="E385" s="22">
        <v>18</v>
      </c>
      <c r="F385" s="22">
        <v>18</v>
      </c>
      <c r="G385" s="22">
        <v>306</v>
      </c>
      <c r="H385" s="22">
        <v>984</v>
      </c>
      <c r="I385" s="22">
        <v>13727</v>
      </c>
      <c r="J385" s="26">
        <v>3033.779541015625</v>
      </c>
      <c r="K385" s="1"/>
    </row>
    <row r="386" spans="1:11">
      <c r="A386" s="22">
        <v>5.3899998660000001</v>
      </c>
      <c r="B386" s="22">
        <v>0</v>
      </c>
      <c r="C386" s="22">
        <v>0</v>
      </c>
      <c r="D386" s="22">
        <v>5.3899998660000001</v>
      </c>
      <c r="E386" s="22">
        <v>0</v>
      </c>
      <c r="F386" s="22">
        <v>0</v>
      </c>
      <c r="G386" s="22">
        <v>305</v>
      </c>
      <c r="H386" s="22">
        <v>1135</v>
      </c>
      <c r="I386" s="22">
        <v>9059</v>
      </c>
      <c r="J386" s="26">
        <v>1835.732421875</v>
      </c>
      <c r="K386" s="1"/>
    </row>
    <row r="387" spans="1:11">
      <c r="A387" s="22">
        <v>3.8900001049999999</v>
      </c>
      <c r="B387" s="22">
        <v>1.559999943</v>
      </c>
      <c r="C387" s="22">
        <v>0.25</v>
      </c>
      <c r="D387" s="22">
        <v>2.079999924</v>
      </c>
      <c r="E387" s="22">
        <v>25</v>
      </c>
      <c r="F387" s="22">
        <v>9</v>
      </c>
      <c r="G387" s="22">
        <v>141</v>
      </c>
      <c r="H387" s="22">
        <v>631</v>
      </c>
      <c r="I387" s="22">
        <v>6206</v>
      </c>
      <c r="J387" s="26">
        <v>2152.902587890625</v>
      </c>
      <c r="K387" s="1"/>
    </row>
    <row r="388" spans="1:11">
      <c r="A388" s="22">
        <v>9.0799999239999991</v>
      </c>
      <c r="B388" s="22">
        <v>3.920000076</v>
      </c>
      <c r="C388" s="22">
        <v>1.6000000240000001</v>
      </c>
      <c r="D388" s="22">
        <v>3.5599999430000002</v>
      </c>
      <c r="E388" s="22">
        <v>115</v>
      </c>
      <c r="F388" s="22">
        <v>54</v>
      </c>
      <c r="G388" s="22">
        <v>199</v>
      </c>
      <c r="H388" s="22">
        <v>695</v>
      </c>
      <c r="I388" s="22">
        <v>13087</v>
      </c>
      <c r="J388" s="26">
        <v>3847.02294921875</v>
      </c>
      <c r="K388" s="1"/>
    </row>
    <row r="389" spans="1:11">
      <c r="A389" s="22">
        <v>8.2899999619999996</v>
      </c>
      <c r="B389" s="22">
        <v>2.5099999899999998</v>
      </c>
      <c r="C389" s="22">
        <v>0.93000000699999996</v>
      </c>
      <c r="D389" s="22">
        <v>4.8499999049999998</v>
      </c>
      <c r="E389" s="22">
        <v>36</v>
      </c>
      <c r="F389" s="22">
        <v>27</v>
      </c>
      <c r="G389" s="22">
        <v>272</v>
      </c>
      <c r="H389" s="22">
        <v>1105</v>
      </c>
      <c r="I389" s="22">
        <v>12768</v>
      </c>
      <c r="J389" s="26">
        <v>2447.471923828125</v>
      </c>
      <c r="K389" s="1"/>
    </row>
    <row r="390" spans="1:11">
      <c r="A390" s="22">
        <v>6.2800002099999999</v>
      </c>
      <c r="B390" s="22">
        <v>0</v>
      </c>
      <c r="C390" s="22">
        <v>0</v>
      </c>
      <c r="D390" s="22">
        <v>6.2699999809999998</v>
      </c>
      <c r="E390" s="22">
        <v>0</v>
      </c>
      <c r="F390" s="22">
        <v>0</v>
      </c>
      <c r="G390" s="22">
        <v>258</v>
      </c>
      <c r="H390" s="22">
        <v>1182</v>
      </c>
      <c r="I390" s="22">
        <v>9301</v>
      </c>
      <c r="J390" s="26">
        <v>2366.195556640625</v>
      </c>
      <c r="K390" s="1"/>
    </row>
    <row r="391" spans="1:11">
      <c r="A391" s="22">
        <v>8.6700000760000009</v>
      </c>
      <c r="B391" s="22">
        <v>2.4400000569999998</v>
      </c>
      <c r="C391" s="22">
        <v>0.27000001099999998</v>
      </c>
      <c r="D391" s="22">
        <v>5.9400000569999998</v>
      </c>
      <c r="E391" s="22">
        <v>29</v>
      </c>
      <c r="F391" s="22">
        <v>5</v>
      </c>
      <c r="G391" s="22">
        <v>191</v>
      </c>
      <c r="H391" s="22">
        <v>1215</v>
      </c>
      <c r="I391" s="22">
        <v>12423</v>
      </c>
      <c r="J391" s="26">
        <v>2548.186279296875</v>
      </c>
      <c r="K391" s="1"/>
    </row>
    <row r="392" spans="1:11">
      <c r="A392" s="22">
        <v>15.010000229999999</v>
      </c>
      <c r="B392" s="22">
        <v>0.980000019</v>
      </c>
      <c r="C392" s="22">
        <v>0.40000000600000002</v>
      </c>
      <c r="D392" s="22">
        <v>5.6199998860000004</v>
      </c>
      <c r="E392" s="22">
        <v>11</v>
      </c>
      <c r="F392" s="22">
        <v>19</v>
      </c>
      <c r="G392" s="22">
        <v>294</v>
      </c>
      <c r="H392" s="22">
        <v>579</v>
      </c>
      <c r="I392" s="22">
        <v>20542</v>
      </c>
      <c r="J392" s="26">
        <v>4887.5029296875</v>
      </c>
      <c r="K392" s="1"/>
    </row>
    <row r="393" spans="1:11">
      <c r="A393" s="22">
        <v>8.7399997710000008</v>
      </c>
      <c r="B393" s="22">
        <v>3.329999924</v>
      </c>
      <c r="C393" s="22">
        <v>1.1100000139999999</v>
      </c>
      <c r="D393" s="22">
        <v>4.3099999430000002</v>
      </c>
      <c r="E393" s="22">
        <v>104</v>
      </c>
      <c r="F393" s="22">
        <v>53</v>
      </c>
      <c r="G393" s="22">
        <v>255</v>
      </c>
      <c r="H393" s="22">
        <v>1028</v>
      </c>
      <c r="I393" s="22">
        <v>13453</v>
      </c>
      <c r="J393" s="26">
        <v>3178.769775390625</v>
      </c>
      <c r="K393" s="1"/>
    </row>
    <row r="394" spans="1:11">
      <c r="A394" s="22">
        <v>7.0100002290000001</v>
      </c>
      <c r="B394" s="22">
        <v>1.6599999670000001</v>
      </c>
      <c r="C394" s="22">
        <v>1.940000057</v>
      </c>
      <c r="D394" s="22">
        <v>3.4100000860000002</v>
      </c>
      <c r="E394" s="22">
        <v>19</v>
      </c>
      <c r="F394" s="22">
        <v>32</v>
      </c>
      <c r="G394" s="22">
        <v>195</v>
      </c>
      <c r="H394" s="22">
        <v>676</v>
      </c>
      <c r="I394" s="22">
        <v>11352</v>
      </c>
      <c r="J394" s="26">
        <v>1829.814575195312</v>
      </c>
      <c r="K394" s="1"/>
    </row>
    <row r="395" spans="1:11">
      <c r="A395" s="22">
        <v>2.5599999430000002</v>
      </c>
      <c r="B395" s="22">
        <v>1.4299999480000001</v>
      </c>
      <c r="C395" s="22">
        <v>0.14000000100000001</v>
      </c>
      <c r="D395" s="22">
        <v>0.99000001000000004</v>
      </c>
      <c r="E395" s="22">
        <v>34</v>
      </c>
      <c r="F395" s="22">
        <v>11</v>
      </c>
      <c r="G395" s="22">
        <v>70</v>
      </c>
      <c r="H395" s="22">
        <v>1099</v>
      </c>
      <c r="I395" s="22">
        <v>4421</v>
      </c>
      <c r="J395" s="26">
        <v>2542.931884765625</v>
      </c>
      <c r="K395" s="1"/>
    </row>
    <row r="396" spans="1:11">
      <c r="A396" s="22">
        <v>2.9400000569999998</v>
      </c>
      <c r="B396" s="22">
        <v>0</v>
      </c>
      <c r="C396" s="22">
        <v>0</v>
      </c>
      <c r="D396" s="22">
        <v>2.9400000569999998</v>
      </c>
      <c r="E396" s="22">
        <v>0</v>
      </c>
      <c r="F396" s="22">
        <v>0</v>
      </c>
      <c r="G396" s="22">
        <v>135</v>
      </c>
      <c r="H396" s="22">
        <v>734</v>
      </c>
      <c r="I396" s="22">
        <v>4703</v>
      </c>
      <c r="J396" s="26">
        <v>2263.484130859375</v>
      </c>
      <c r="K396" s="1"/>
    </row>
    <row r="397" spans="1:11">
      <c r="A397" s="22">
        <v>2.6500000950000002</v>
      </c>
      <c r="B397" s="22">
        <v>0.109999999</v>
      </c>
      <c r="C397" s="22">
        <v>0.17000000200000001</v>
      </c>
      <c r="D397" s="22">
        <v>2.329999924</v>
      </c>
      <c r="E397" s="22">
        <v>2</v>
      </c>
      <c r="F397" s="22">
        <v>8</v>
      </c>
      <c r="G397" s="22">
        <v>134</v>
      </c>
      <c r="H397" s="22">
        <v>1296</v>
      </c>
      <c r="I397" s="22">
        <v>4689</v>
      </c>
      <c r="J397" s="26">
        <v>2319.313720703125</v>
      </c>
      <c r="K397" s="1"/>
    </row>
    <row r="398" spans="1:11">
      <c r="A398" s="22">
        <v>2.4100000860000002</v>
      </c>
      <c r="B398" s="22">
        <v>0</v>
      </c>
      <c r="C398" s="22">
        <v>0</v>
      </c>
      <c r="D398" s="22">
        <v>2.4100000860000002</v>
      </c>
      <c r="E398" s="22">
        <v>0</v>
      </c>
      <c r="F398" s="22">
        <v>0</v>
      </c>
      <c r="G398" s="22">
        <v>89</v>
      </c>
      <c r="H398" s="22">
        <v>1351</v>
      </c>
      <c r="I398" s="22">
        <v>4321</v>
      </c>
      <c r="J398" s="26">
        <v>1979.344970703125</v>
      </c>
      <c r="K398" s="1"/>
    </row>
    <row r="399" spans="1:11">
      <c r="A399" s="22">
        <v>2.6800000669999999</v>
      </c>
      <c r="B399" s="22">
        <v>0</v>
      </c>
      <c r="C399" s="22">
        <v>0</v>
      </c>
      <c r="D399" s="22">
        <v>2.6800000669999999</v>
      </c>
      <c r="E399" s="22">
        <v>0</v>
      </c>
      <c r="F399" s="22">
        <v>0</v>
      </c>
      <c r="G399" s="22">
        <v>184</v>
      </c>
      <c r="H399" s="22">
        <v>1256</v>
      </c>
      <c r="I399" s="22">
        <v>5059</v>
      </c>
      <c r="J399" s="26">
        <v>1546.973999023438</v>
      </c>
      <c r="K399" s="1"/>
    </row>
    <row r="400" spans="1:11">
      <c r="A400" s="22">
        <v>8.6099996569999995</v>
      </c>
      <c r="B400" s="22">
        <v>7.9999998000000003E-2</v>
      </c>
      <c r="C400" s="22">
        <v>1.8799999949999999</v>
      </c>
      <c r="D400" s="22">
        <v>6.6500000950000002</v>
      </c>
      <c r="E400" s="22">
        <v>1</v>
      </c>
      <c r="F400" s="22">
        <v>37</v>
      </c>
      <c r="G400" s="22">
        <v>262</v>
      </c>
      <c r="H400" s="22">
        <v>701</v>
      </c>
      <c r="I400" s="22">
        <v>11613</v>
      </c>
      <c r="J400" s="26">
        <v>3031.012451171875</v>
      </c>
      <c r="K400" s="1"/>
    </row>
    <row r="401" spans="1:11">
      <c r="A401" s="22">
        <v>1.1799999480000001</v>
      </c>
      <c r="B401" s="22">
        <v>0</v>
      </c>
      <c r="C401" s="22">
        <v>0</v>
      </c>
      <c r="D401" s="22">
        <v>1.1799999480000001</v>
      </c>
      <c r="E401" s="22">
        <v>0</v>
      </c>
      <c r="F401" s="22">
        <v>0</v>
      </c>
      <c r="G401" s="22">
        <v>104</v>
      </c>
      <c r="H401" s="22">
        <v>582</v>
      </c>
      <c r="I401" s="22">
        <v>2807</v>
      </c>
      <c r="J401" s="26">
        <v>1171.8076171875</v>
      </c>
      <c r="K401" s="1"/>
    </row>
    <row r="402" spans="1:11">
      <c r="A402" s="22">
        <v>2.4800000190000002</v>
      </c>
      <c r="B402" s="22">
        <v>0</v>
      </c>
      <c r="C402" s="22">
        <v>0</v>
      </c>
      <c r="D402" s="22">
        <v>0.34999999399999998</v>
      </c>
      <c r="E402" s="22">
        <v>0</v>
      </c>
      <c r="F402" s="22">
        <v>0</v>
      </c>
      <c r="G402" s="22">
        <v>34</v>
      </c>
      <c r="H402" s="22">
        <v>1265</v>
      </c>
      <c r="I402" s="22">
        <v>4702</v>
      </c>
      <c r="J402" s="26">
        <v>1685.588256835938</v>
      </c>
      <c r="K402" s="1"/>
    </row>
    <row r="403" spans="1:11">
      <c r="A403" s="22">
        <v>0</v>
      </c>
      <c r="B403" s="22">
        <v>0</v>
      </c>
      <c r="C403" s="22">
        <v>0</v>
      </c>
      <c r="D403" s="22">
        <v>0</v>
      </c>
      <c r="E403" s="22">
        <v>0</v>
      </c>
      <c r="F403" s="22">
        <v>0</v>
      </c>
      <c r="G403" s="22">
        <v>0</v>
      </c>
      <c r="H403" s="22">
        <v>1440</v>
      </c>
      <c r="I403" s="22">
        <v>1000</v>
      </c>
      <c r="J403" s="26">
        <v>1854.178833007812</v>
      </c>
      <c r="K403" s="1"/>
    </row>
    <row r="404" spans="1:11">
      <c r="A404" s="22">
        <v>1.3700000050000001</v>
      </c>
      <c r="B404" s="22">
        <v>0</v>
      </c>
      <c r="C404" s="22">
        <v>0</v>
      </c>
      <c r="D404" s="22">
        <v>1.3700000050000001</v>
      </c>
      <c r="E404" s="22">
        <v>0</v>
      </c>
      <c r="F404" s="22">
        <v>0</v>
      </c>
      <c r="G404" s="22">
        <v>87</v>
      </c>
      <c r="H404" s="22">
        <v>1353</v>
      </c>
      <c r="I404" s="22">
        <v>3080</v>
      </c>
      <c r="J404" s="26">
        <v>1425.943237304688</v>
      </c>
      <c r="K404" s="1"/>
    </row>
    <row r="405" spans="1:11">
      <c r="A405" s="22">
        <v>6.420000076</v>
      </c>
      <c r="B405" s="22">
        <v>0.40999999599999998</v>
      </c>
      <c r="C405" s="22">
        <v>0.469999999</v>
      </c>
      <c r="D405" s="22">
        <v>5.4600000380000004</v>
      </c>
      <c r="E405" s="22">
        <v>6</v>
      </c>
      <c r="F405" s="22">
        <v>11</v>
      </c>
      <c r="G405" s="22">
        <v>314</v>
      </c>
      <c r="H405" s="22">
        <v>692</v>
      </c>
      <c r="I405" s="22">
        <v>10524</v>
      </c>
      <c r="J405" s="26">
        <v>2087.215087890625</v>
      </c>
      <c r="K405" s="1"/>
    </row>
    <row r="406" spans="1:11">
      <c r="A406" s="22">
        <v>4.4299998279999997</v>
      </c>
      <c r="B406" s="22">
        <v>0</v>
      </c>
      <c r="C406" s="22">
        <v>0</v>
      </c>
      <c r="D406" s="22">
        <v>4.4299998279999997</v>
      </c>
      <c r="E406" s="22">
        <v>0</v>
      </c>
      <c r="F406" s="22">
        <v>0</v>
      </c>
      <c r="G406" s="22">
        <v>339</v>
      </c>
      <c r="H406" s="22">
        <v>1101</v>
      </c>
      <c r="I406" s="22">
        <v>7697</v>
      </c>
      <c r="J406" s="26">
        <v>1794.429565429688</v>
      </c>
      <c r="K406" s="1"/>
    </row>
    <row r="407" spans="1:11">
      <c r="A407" s="22">
        <v>6.9899997709999999</v>
      </c>
      <c r="B407" s="22">
        <v>0.670000017</v>
      </c>
      <c r="C407" s="22">
        <v>0.219999999</v>
      </c>
      <c r="D407" s="22">
        <v>6.0900001530000001</v>
      </c>
      <c r="E407" s="22">
        <v>8</v>
      </c>
      <c r="F407" s="22">
        <v>5</v>
      </c>
      <c r="G407" s="22">
        <v>241</v>
      </c>
      <c r="H407" s="22">
        <v>745</v>
      </c>
      <c r="I407" s="22">
        <v>9614</v>
      </c>
      <c r="J407" s="26">
        <v>2693.361328125</v>
      </c>
      <c r="K407" s="1"/>
    </row>
    <row r="408" spans="1:11">
      <c r="A408" s="22">
        <v>4.829999924</v>
      </c>
      <c r="B408" s="22">
        <v>2.3900001049999999</v>
      </c>
      <c r="C408" s="22">
        <v>0.34999999399999998</v>
      </c>
      <c r="D408" s="22">
        <v>2.0899999139999998</v>
      </c>
      <c r="E408" s="22">
        <v>32</v>
      </c>
      <c r="F408" s="22">
        <v>6</v>
      </c>
      <c r="G408" s="22">
        <v>303</v>
      </c>
      <c r="H408" s="22">
        <v>1099</v>
      </c>
      <c r="I408" s="22">
        <v>7643</v>
      </c>
      <c r="J408" s="26">
        <v>2535.580078125</v>
      </c>
      <c r="K408" s="1"/>
    </row>
    <row r="409" spans="1:11">
      <c r="A409" s="22">
        <v>11.05000019</v>
      </c>
      <c r="B409" s="22">
        <v>1.539999962</v>
      </c>
      <c r="C409" s="22">
        <v>6.4800000190000002</v>
      </c>
      <c r="D409" s="22">
        <v>3.0199999809999998</v>
      </c>
      <c r="E409" s="22">
        <v>24</v>
      </c>
      <c r="F409" s="22">
        <v>143</v>
      </c>
      <c r="G409" s="22">
        <v>176</v>
      </c>
      <c r="H409" s="22">
        <v>713</v>
      </c>
      <c r="I409" s="22">
        <v>17520</v>
      </c>
      <c r="J409" s="26">
        <v>1766.424682617188</v>
      </c>
      <c r="K409" s="1"/>
    </row>
    <row r="410" spans="1:11">
      <c r="A410" s="22">
        <v>8.3199996949999999</v>
      </c>
      <c r="B410" s="22">
        <v>3.130000114</v>
      </c>
      <c r="C410" s="22">
        <v>0.56999999300000004</v>
      </c>
      <c r="D410" s="22">
        <v>4.5700001720000003</v>
      </c>
      <c r="E410" s="22">
        <v>36</v>
      </c>
      <c r="F410" s="22">
        <v>12</v>
      </c>
      <c r="G410" s="22">
        <v>166</v>
      </c>
      <c r="H410" s="22">
        <v>1226</v>
      </c>
      <c r="I410" s="22">
        <v>11930</v>
      </c>
      <c r="J410" s="26">
        <v>2597.42822265625</v>
      </c>
      <c r="K410" s="1"/>
    </row>
    <row r="411" spans="1:11">
      <c r="A411" s="22">
        <v>8.1899995800000003</v>
      </c>
      <c r="B411" s="22">
        <v>7.0000000000000007E-2</v>
      </c>
      <c r="C411" s="22">
        <v>4.2199997900000001</v>
      </c>
      <c r="D411" s="22">
        <v>3.8900001049999999</v>
      </c>
      <c r="E411" s="22">
        <v>1</v>
      </c>
      <c r="F411" s="22">
        <v>91</v>
      </c>
      <c r="G411" s="22">
        <v>214</v>
      </c>
      <c r="H411" s="22">
        <v>1134</v>
      </c>
      <c r="I411" s="22">
        <v>11499</v>
      </c>
      <c r="J411" s="26">
        <v>2899.821533203125</v>
      </c>
      <c r="K411" s="1"/>
    </row>
    <row r="412" spans="1:11">
      <c r="A412" s="22">
        <v>4.7699999809999998</v>
      </c>
      <c r="B412" s="22">
        <v>0</v>
      </c>
      <c r="C412" s="22">
        <v>0</v>
      </c>
      <c r="D412" s="22">
        <v>4.7699999809999998</v>
      </c>
      <c r="E412" s="22">
        <v>0</v>
      </c>
      <c r="F412" s="22">
        <v>0</v>
      </c>
      <c r="G412" s="22">
        <v>250</v>
      </c>
      <c r="H412" s="22">
        <v>1190</v>
      </c>
      <c r="I412" s="22">
        <v>7117</v>
      </c>
      <c r="J412" s="26">
        <v>1828.194213867188</v>
      </c>
      <c r="K412" s="1"/>
    </row>
    <row r="413" spans="1:11">
      <c r="A413" s="22">
        <v>6.079999924</v>
      </c>
      <c r="B413" s="22">
        <v>3.5999999049999998</v>
      </c>
      <c r="C413" s="22">
        <v>0.37999999499999998</v>
      </c>
      <c r="D413" s="22">
        <v>2.0999999049999998</v>
      </c>
      <c r="E413" s="22">
        <v>86</v>
      </c>
      <c r="F413" s="22">
        <v>16</v>
      </c>
      <c r="G413" s="22">
        <v>140</v>
      </c>
      <c r="H413" s="22">
        <v>728</v>
      </c>
      <c r="I413" s="22">
        <v>9135</v>
      </c>
      <c r="J413" s="26">
        <v>3372.5439453125</v>
      </c>
      <c r="K413" s="1"/>
    </row>
    <row r="414" spans="1:11">
      <c r="A414" s="22">
        <v>8.3900003430000005</v>
      </c>
      <c r="B414" s="22">
        <v>1.5</v>
      </c>
      <c r="C414" s="22">
        <v>1.2000000479999999</v>
      </c>
      <c r="D414" s="22">
        <v>5.6799998279999997</v>
      </c>
      <c r="E414" s="22">
        <v>26</v>
      </c>
      <c r="F414" s="22">
        <v>29</v>
      </c>
      <c r="G414" s="22">
        <v>247</v>
      </c>
      <c r="H414" s="22">
        <v>812</v>
      </c>
      <c r="I414" s="22">
        <v>13848</v>
      </c>
      <c r="J414" s="26">
        <v>2147.97509765625</v>
      </c>
      <c r="K414" s="1"/>
    </row>
    <row r="415" spans="1:11">
      <c r="A415" s="22">
        <v>9.1400003430000005</v>
      </c>
      <c r="B415" s="22">
        <v>5.9800000190000002</v>
      </c>
      <c r="C415" s="22">
        <v>0.829999983</v>
      </c>
      <c r="D415" s="22">
        <v>2.3199999330000001</v>
      </c>
      <c r="E415" s="22">
        <v>200</v>
      </c>
      <c r="F415" s="22">
        <v>37</v>
      </c>
      <c r="G415" s="22">
        <v>159</v>
      </c>
      <c r="H415" s="22">
        <v>525</v>
      </c>
      <c r="I415" s="22">
        <v>13231</v>
      </c>
      <c r="J415" s="26">
        <v>4513.1806640625</v>
      </c>
      <c r="K415" s="1"/>
    </row>
    <row r="416" spans="1:11">
      <c r="A416" s="22">
        <v>5.25</v>
      </c>
      <c r="B416" s="22">
        <v>0</v>
      </c>
      <c r="C416" s="22">
        <v>0</v>
      </c>
      <c r="D416" s="22">
        <v>5.2300000190000002</v>
      </c>
      <c r="E416" s="22">
        <v>0</v>
      </c>
      <c r="F416" s="22">
        <v>0</v>
      </c>
      <c r="G416" s="22">
        <v>373</v>
      </c>
      <c r="H416" s="22">
        <v>843</v>
      </c>
      <c r="I416" s="22">
        <v>8937</v>
      </c>
      <c r="J416" s="26">
        <v>1702.513549804688</v>
      </c>
      <c r="K416" s="1"/>
    </row>
    <row r="417" spans="1:11">
      <c r="A417" s="22">
        <v>9.0399999619999996</v>
      </c>
      <c r="B417" s="22">
        <v>2.8099999430000002</v>
      </c>
      <c r="C417" s="22">
        <v>0.87000000499999997</v>
      </c>
      <c r="D417" s="22">
        <v>5.3600001339999999</v>
      </c>
      <c r="E417" s="22">
        <v>41</v>
      </c>
      <c r="F417" s="22">
        <v>21</v>
      </c>
      <c r="G417" s="22">
        <v>262</v>
      </c>
      <c r="H417" s="22">
        <v>732</v>
      </c>
      <c r="I417" s="22">
        <v>15371</v>
      </c>
      <c r="J417" s="26">
        <v>1980.546630859375</v>
      </c>
      <c r="K417" s="1"/>
    </row>
    <row r="418" spans="1:11">
      <c r="A418" s="22">
        <v>7.2300000190000002</v>
      </c>
      <c r="B418" s="22">
        <v>0.40999999599999998</v>
      </c>
      <c r="C418" s="22">
        <v>1.9199999569999999</v>
      </c>
      <c r="D418" s="22">
        <v>4.9099998469999999</v>
      </c>
      <c r="E418" s="22">
        <v>6</v>
      </c>
      <c r="F418" s="22">
        <v>47</v>
      </c>
      <c r="G418" s="22">
        <v>300</v>
      </c>
      <c r="H418" s="22">
        <v>680</v>
      </c>
      <c r="I418" s="22">
        <v>11780</v>
      </c>
      <c r="J418" s="26">
        <v>2096.637451171875</v>
      </c>
      <c r="K418" s="1"/>
    </row>
    <row r="419" spans="1:11">
      <c r="A419" s="22">
        <v>4.8200001720000003</v>
      </c>
      <c r="B419" s="22">
        <v>0.55000001200000004</v>
      </c>
      <c r="C419" s="22">
        <v>0.75</v>
      </c>
      <c r="D419" s="22">
        <v>3.5</v>
      </c>
      <c r="E419" s="22">
        <v>8</v>
      </c>
      <c r="F419" s="22">
        <v>12</v>
      </c>
      <c r="G419" s="22">
        <v>308</v>
      </c>
      <c r="H419" s="22">
        <v>1112</v>
      </c>
      <c r="I419" s="22">
        <v>8289</v>
      </c>
      <c r="J419" s="26">
        <v>1947.707885742188</v>
      </c>
      <c r="K419" s="1"/>
    </row>
    <row r="420" spans="1:11">
      <c r="A420" s="22">
        <v>3.9500000480000002</v>
      </c>
      <c r="B420" s="22">
        <v>1.1499999759999999</v>
      </c>
      <c r="C420" s="22">
        <v>0.91000002599999996</v>
      </c>
      <c r="D420" s="22">
        <v>1.8899999860000001</v>
      </c>
      <c r="E420" s="22">
        <v>16</v>
      </c>
      <c r="F420" s="22">
        <v>18</v>
      </c>
      <c r="G420" s="22">
        <v>185</v>
      </c>
      <c r="H420" s="22">
        <v>1221</v>
      </c>
      <c r="I420" s="22">
        <v>7076</v>
      </c>
      <c r="J420" s="26">
        <v>1173.867431640625</v>
      </c>
      <c r="K420" s="1"/>
    </row>
    <row r="421" spans="1:11">
      <c r="A421" s="22">
        <v>5.5500001909999996</v>
      </c>
      <c r="B421" s="22">
        <v>0</v>
      </c>
      <c r="C421" s="22">
        <v>0</v>
      </c>
      <c r="D421" s="22">
        <v>5.5399999619999996</v>
      </c>
      <c r="E421" s="22">
        <v>0</v>
      </c>
      <c r="F421" s="22">
        <v>0</v>
      </c>
      <c r="G421" s="22">
        <v>227</v>
      </c>
      <c r="H421" s="22">
        <v>1213</v>
      </c>
      <c r="I421" s="22">
        <v>9538</v>
      </c>
      <c r="J421" s="26">
        <v>1106.527954101562</v>
      </c>
      <c r="K421" s="1"/>
    </row>
    <row r="422" spans="1:11">
      <c r="A422" s="22">
        <v>8.4799995419999998</v>
      </c>
      <c r="B422" s="22">
        <v>5.6199998860000004</v>
      </c>
      <c r="C422" s="22">
        <v>0.43000000700000002</v>
      </c>
      <c r="D422" s="22">
        <v>2.4100000860000002</v>
      </c>
      <c r="E422" s="22">
        <v>50</v>
      </c>
      <c r="F422" s="22">
        <v>9</v>
      </c>
      <c r="G422" s="22">
        <v>133</v>
      </c>
      <c r="H422" s="22">
        <v>781</v>
      </c>
      <c r="I422" s="22">
        <v>12177</v>
      </c>
      <c r="J422" s="26">
        <v>1653.344970703125</v>
      </c>
      <c r="K422" s="1"/>
    </row>
    <row r="423" spans="1:11">
      <c r="A423" s="22">
        <v>8.0100002289999992</v>
      </c>
      <c r="B423" s="22">
        <v>3.329999924</v>
      </c>
      <c r="C423" s="22">
        <v>0.219999999</v>
      </c>
      <c r="D423" s="22">
        <v>4.4600000380000004</v>
      </c>
      <c r="E423" s="22">
        <v>44</v>
      </c>
      <c r="F423" s="22">
        <v>8</v>
      </c>
      <c r="G423" s="22">
        <v>217</v>
      </c>
      <c r="H423" s="22">
        <v>1171</v>
      </c>
      <c r="I423" s="22">
        <v>12369</v>
      </c>
      <c r="J423" s="26">
        <v>2377.024658203125</v>
      </c>
      <c r="K423" s="1"/>
    </row>
    <row r="424" spans="1:11">
      <c r="A424" s="22">
        <v>11.829999920000001</v>
      </c>
      <c r="B424" s="22">
        <v>3.9000000950000002</v>
      </c>
      <c r="C424" s="22">
        <v>3</v>
      </c>
      <c r="D424" s="22">
        <v>4.920000076</v>
      </c>
      <c r="E424" s="22">
        <v>46</v>
      </c>
      <c r="F424" s="22">
        <v>67</v>
      </c>
      <c r="G424" s="22">
        <v>258</v>
      </c>
      <c r="H424" s="22">
        <v>1069</v>
      </c>
      <c r="I424" s="22">
        <v>16168</v>
      </c>
      <c r="J424" s="26">
        <v>3484.231689453125</v>
      </c>
      <c r="K424" s="1"/>
    </row>
    <row r="425" spans="1:11">
      <c r="A425" s="22">
        <v>4.1500000950000002</v>
      </c>
      <c r="B425" s="22">
        <v>0</v>
      </c>
      <c r="C425" s="22">
        <v>0</v>
      </c>
      <c r="D425" s="22">
        <v>0</v>
      </c>
      <c r="E425" s="22">
        <v>0</v>
      </c>
      <c r="F425" s="22">
        <v>0</v>
      </c>
      <c r="G425" s="22">
        <v>0</v>
      </c>
      <c r="H425" s="22">
        <v>1440</v>
      </c>
      <c r="I425" s="22">
        <v>6319</v>
      </c>
      <c r="J425" s="26">
        <v>1886.637573242188</v>
      </c>
      <c r="K425" s="1"/>
    </row>
    <row r="426" spans="1:11">
      <c r="A426" s="22">
        <v>8.1499996190000008</v>
      </c>
      <c r="B426" s="22">
        <v>1.3500000240000001</v>
      </c>
      <c r="C426" s="22">
        <v>0.46000000800000002</v>
      </c>
      <c r="D426" s="22">
        <v>6.2800002099999999</v>
      </c>
      <c r="E426" s="22">
        <v>18</v>
      </c>
      <c r="F426" s="22">
        <v>11</v>
      </c>
      <c r="G426" s="22">
        <v>224</v>
      </c>
      <c r="H426" s="22">
        <v>1187</v>
      </c>
      <c r="I426" s="22">
        <v>11733</v>
      </c>
      <c r="J426" s="26">
        <v>2352.2373046875</v>
      </c>
      <c r="K426" s="1"/>
    </row>
    <row r="427" spans="1:11">
      <c r="A427" s="22">
        <v>3.9100000860000002</v>
      </c>
      <c r="B427" s="22">
        <v>0</v>
      </c>
      <c r="C427" s="22">
        <v>0.33000001299999998</v>
      </c>
      <c r="D427" s="22">
        <v>3.579999924</v>
      </c>
      <c r="E427" s="22">
        <v>0</v>
      </c>
      <c r="F427" s="22">
        <v>7</v>
      </c>
      <c r="G427" s="22">
        <v>196</v>
      </c>
      <c r="H427" s="22">
        <v>1237</v>
      </c>
      <c r="I427" s="22">
        <v>6014</v>
      </c>
      <c r="J427" s="26">
        <v>2145.162841796875</v>
      </c>
      <c r="K427" s="1"/>
    </row>
    <row r="428" spans="1:11">
      <c r="A428" s="22">
        <v>0.01</v>
      </c>
      <c r="B428" s="22">
        <v>0</v>
      </c>
      <c r="C428" s="22">
        <v>0</v>
      </c>
      <c r="D428" s="22">
        <v>0.01</v>
      </c>
      <c r="E428" s="22">
        <v>0</v>
      </c>
      <c r="F428" s="22">
        <v>0</v>
      </c>
      <c r="G428" s="22">
        <v>1</v>
      </c>
      <c r="H428" s="22">
        <v>1439</v>
      </c>
      <c r="I428" s="22">
        <v>1008</v>
      </c>
      <c r="J428" s="26">
        <v>1837.20458984375</v>
      </c>
      <c r="K428" s="1"/>
    </row>
    <row r="429" spans="1:11">
      <c r="A429" s="22">
        <v>7.1799998279999997</v>
      </c>
      <c r="B429" s="22">
        <v>1.8700000050000001</v>
      </c>
      <c r="C429" s="22">
        <v>0.670000017</v>
      </c>
      <c r="D429" s="22">
        <v>4.6399998660000001</v>
      </c>
      <c r="E429" s="22">
        <v>24</v>
      </c>
      <c r="F429" s="22">
        <v>17</v>
      </c>
      <c r="G429" s="22">
        <v>295</v>
      </c>
      <c r="H429" s="22">
        <v>1104</v>
      </c>
      <c r="I429" s="22">
        <v>11227</v>
      </c>
      <c r="J429" s="26">
        <v>2298.14453125</v>
      </c>
      <c r="K429" s="1"/>
    </row>
    <row r="430" spans="1:11">
      <c r="A430" s="22">
        <v>5.0599999430000002</v>
      </c>
      <c r="B430" s="22">
        <v>0.209999993</v>
      </c>
      <c r="C430" s="22">
        <v>0.40000000600000002</v>
      </c>
      <c r="D430" s="22">
        <v>4.4499998090000004</v>
      </c>
      <c r="E430" s="22">
        <v>6</v>
      </c>
      <c r="F430" s="22">
        <v>9</v>
      </c>
      <c r="G430" s="22">
        <v>253</v>
      </c>
      <c r="H430" s="22">
        <v>609</v>
      </c>
      <c r="I430" s="22">
        <v>7580</v>
      </c>
      <c r="J430" s="26">
        <v>2045.009521484375</v>
      </c>
      <c r="K430" s="1"/>
    </row>
    <row r="431" spans="1:11">
      <c r="A431" s="22">
        <v>9.9099998469999999</v>
      </c>
      <c r="B431" s="22">
        <v>3.789999962</v>
      </c>
      <c r="C431" s="22">
        <v>2.119999886</v>
      </c>
      <c r="D431" s="22">
        <v>5.0500001909999996</v>
      </c>
      <c r="E431" s="22">
        <v>48</v>
      </c>
      <c r="F431" s="22">
        <v>31</v>
      </c>
      <c r="G431" s="22">
        <v>284</v>
      </c>
      <c r="H431" s="22">
        <v>1077</v>
      </c>
      <c r="I431" s="22">
        <v>15816</v>
      </c>
      <c r="J431" s="26">
        <v>2819.278076171875</v>
      </c>
      <c r="K431" s="1"/>
    </row>
    <row r="432" spans="1:11">
      <c r="A432" s="22">
        <v>12.010000229999999</v>
      </c>
      <c r="B432" s="22">
        <v>6.9000000950000002</v>
      </c>
      <c r="C432" s="22">
        <v>0.81999999300000004</v>
      </c>
      <c r="D432" s="22">
        <v>4.2899999619999996</v>
      </c>
      <c r="E432" s="22">
        <v>137</v>
      </c>
      <c r="F432" s="22">
        <v>16</v>
      </c>
      <c r="G432" s="22">
        <v>145</v>
      </c>
      <c r="H432" s="22">
        <v>677</v>
      </c>
      <c r="I432" s="22">
        <v>16148</v>
      </c>
      <c r="J432" s="26">
        <v>4242.00244140625</v>
      </c>
      <c r="K432" s="1"/>
    </row>
    <row r="433" spans="1:11">
      <c r="A433" s="22">
        <v>3.7300000190000002</v>
      </c>
      <c r="B433" s="22">
        <v>0</v>
      </c>
      <c r="C433" s="22">
        <v>0</v>
      </c>
      <c r="D433" s="22">
        <v>3.7300000190000002</v>
      </c>
      <c r="E433" s="22">
        <v>0</v>
      </c>
      <c r="F433" s="22">
        <v>0</v>
      </c>
      <c r="G433" s="22">
        <v>236</v>
      </c>
      <c r="H433" s="22">
        <v>1204</v>
      </c>
      <c r="I433" s="22">
        <v>5933</v>
      </c>
      <c r="J433" s="26">
        <v>1585.847534179688</v>
      </c>
      <c r="K433" s="1"/>
    </row>
    <row r="434" spans="1:11">
      <c r="A434" s="22">
        <v>8.3500003809999992</v>
      </c>
      <c r="B434" s="22">
        <v>2.789999962</v>
      </c>
      <c r="C434" s="22">
        <v>0.86000001400000003</v>
      </c>
      <c r="D434" s="22">
        <v>4.6999998090000004</v>
      </c>
      <c r="E434" s="22">
        <v>55</v>
      </c>
      <c r="F434" s="22">
        <v>20</v>
      </c>
      <c r="G434" s="22">
        <v>253</v>
      </c>
      <c r="H434" s="22">
        <v>1112</v>
      </c>
      <c r="I434" s="22">
        <v>12895</v>
      </c>
      <c r="J434" s="26">
        <v>2542.43603515625</v>
      </c>
      <c r="K434" s="1"/>
    </row>
    <row r="435" spans="1:11">
      <c r="A435" s="22">
        <v>10.10999966</v>
      </c>
      <c r="B435" s="22">
        <v>4.2800002099999999</v>
      </c>
      <c r="C435" s="22">
        <v>1.6599999670000001</v>
      </c>
      <c r="D435" s="22">
        <v>4.1799998279999997</v>
      </c>
      <c r="E435" s="22">
        <v>69</v>
      </c>
      <c r="F435" s="22">
        <v>28</v>
      </c>
      <c r="G435" s="22">
        <v>249</v>
      </c>
      <c r="H435" s="22">
        <v>756</v>
      </c>
      <c r="I435" s="22">
        <v>16482</v>
      </c>
      <c r="J435" s="26">
        <v>2281.154052734375</v>
      </c>
      <c r="K435" s="1"/>
    </row>
    <row r="436" spans="1:11">
      <c r="A436" s="22">
        <v>0</v>
      </c>
      <c r="B436" s="22">
        <v>0</v>
      </c>
      <c r="C436" s="22">
        <v>0</v>
      </c>
      <c r="D436" s="22">
        <v>0</v>
      </c>
      <c r="E436" s="22">
        <v>0</v>
      </c>
      <c r="F436" s="22">
        <v>0</v>
      </c>
      <c r="G436" s="22">
        <v>0</v>
      </c>
      <c r="H436" s="22">
        <v>1440</v>
      </c>
      <c r="I436" s="22">
        <v>1000</v>
      </c>
      <c r="J436" s="26">
        <v>1854.178833007812</v>
      </c>
      <c r="K436" s="1"/>
    </row>
    <row r="437" spans="1:11">
      <c r="A437" s="22">
        <v>10.64000034</v>
      </c>
      <c r="B437" s="22">
        <v>7.6399998660000001</v>
      </c>
      <c r="C437" s="22">
        <v>0.44999998800000002</v>
      </c>
      <c r="D437" s="22">
        <v>2.539999962</v>
      </c>
      <c r="E437" s="22">
        <v>87</v>
      </c>
      <c r="F437" s="22">
        <v>13</v>
      </c>
      <c r="G437" s="22">
        <v>145</v>
      </c>
      <c r="H437" s="22">
        <v>797</v>
      </c>
      <c r="I437" s="22">
        <v>15365</v>
      </c>
      <c r="J437" s="26">
        <v>2926.986572265625</v>
      </c>
      <c r="K437" s="1"/>
    </row>
    <row r="438" spans="1:11">
      <c r="A438" s="22">
        <v>4.8099999430000002</v>
      </c>
      <c r="B438" s="22">
        <v>0.62999999500000003</v>
      </c>
      <c r="C438" s="22">
        <v>0.17000000200000001</v>
      </c>
      <c r="D438" s="22">
        <v>4.0100002290000001</v>
      </c>
      <c r="E438" s="22">
        <v>63</v>
      </c>
      <c r="F438" s="22">
        <v>4</v>
      </c>
      <c r="G438" s="22">
        <v>142</v>
      </c>
      <c r="H438" s="22">
        <v>802</v>
      </c>
      <c r="I438" s="22">
        <v>7064</v>
      </c>
      <c r="J438" s="26">
        <v>3276.570068359375</v>
      </c>
      <c r="K438" s="1"/>
    </row>
    <row r="439" spans="1:11">
      <c r="A439" s="22">
        <v>6.8800001139999996</v>
      </c>
      <c r="B439" s="22">
        <v>0.109999999</v>
      </c>
      <c r="C439" s="22">
        <v>0.33000001299999998</v>
      </c>
      <c r="D439" s="22">
        <v>6.4400000569999998</v>
      </c>
      <c r="E439" s="22">
        <v>1</v>
      </c>
      <c r="F439" s="22">
        <v>9</v>
      </c>
      <c r="G439" s="22">
        <v>339</v>
      </c>
      <c r="H439" s="22">
        <v>589</v>
      </c>
      <c r="I439" s="22">
        <v>11210</v>
      </c>
      <c r="J439" s="26">
        <v>2127.128173828125</v>
      </c>
      <c r="K439" s="1"/>
    </row>
    <row r="440" spans="1:11">
      <c r="A440" s="22">
        <v>5.1599998469999999</v>
      </c>
      <c r="B440" s="22">
        <v>0.560000002</v>
      </c>
      <c r="C440" s="22">
        <v>1.6799999480000001</v>
      </c>
      <c r="D440" s="22">
        <v>2.920000076</v>
      </c>
      <c r="E440" s="22">
        <v>9</v>
      </c>
      <c r="F440" s="22">
        <v>27</v>
      </c>
      <c r="G440" s="22">
        <v>206</v>
      </c>
      <c r="H440" s="22">
        <v>781</v>
      </c>
      <c r="I440" s="22">
        <v>8804</v>
      </c>
      <c r="J440" s="26">
        <v>1706.831176757812</v>
      </c>
      <c r="K440" s="1"/>
    </row>
    <row r="441" spans="1:11">
      <c r="A441" s="22">
        <v>7.4400000569999998</v>
      </c>
      <c r="B441" s="22">
        <v>2.2300000190000002</v>
      </c>
      <c r="C441" s="22">
        <v>0.439999998</v>
      </c>
      <c r="D441" s="22">
        <v>4.7800002099999999</v>
      </c>
      <c r="E441" s="22">
        <v>82</v>
      </c>
      <c r="F441" s="22">
        <v>8</v>
      </c>
      <c r="G441" s="22">
        <v>169</v>
      </c>
      <c r="H441" s="22">
        <v>763</v>
      </c>
      <c r="I441" s="22">
        <v>10388</v>
      </c>
      <c r="J441" s="26">
        <v>3662.74169921875</v>
      </c>
      <c r="K441" s="1"/>
    </row>
    <row r="442" spans="1:11">
      <c r="A442" s="22">
        <v>7.0700001720000003</v>
      </c>
      <c r="B442" s="22">
        <v>2.670000076</v>
      </c>
      <c r="C442" s="22">
        <v>1.980000019</v>
      </c>
      <c r="D442" s="22">
        <v>2.4100000860000002</v>
      </c>
      <c r="E442" s="22">
        <v>41</v>
      </c>
      <c r="F442" s="22">
        <v>40</v>
      </c>
      <c r="G442" s="22">
        <v>124</v>
      </c>
      <c r="H442" s="22">
        <v>691</v>
      </c>
      <c r="I442" s="22">
        <v>11414</v>
      </c>
      <c r="J442" s="26">
        <v>1606.574096679688</v>
      </c>
      <c r="K442" s="1"/>
    </row>
    <row r="443" spans="1:11">
      <c r="A443" s="22">
        <v>6.2199997900000001</v>
      </c>
      <c r="B443" s="22">
        <v>4.1199998860000004</v>
      </c>
      <c r="C443" s="22">
        <v>0.34000000400000002</v>
      </c>
      <c r="D443" s="22">
        <v>1.7599999900000001</v>
      </c>
      <c r="E443" s="22">
        <v>87</v>
      </c>
      <c r="F443" s="22">
        <v>16</v>
      </c>
      <c r="G443" s="22">
        <v>113</v>
      </c>
      <c r="H443" s="22">
        <v>773</v>
      </c>
      <c r="I443" s="22">
        <v>9330</v>
      </c>
      <c r="J443" s="26">
        <v>3194.37841796875</v>
      </c>
      <c r="K443" s="1"/>
    </row>
    <row r="444" spans="1:11">
      <c r="A444" s="22">
        <v>12.210000040000001</v>
      </c>
      <c r="B444" s="22">
        <v>6.4000000950000002</v>
      </c>
      <c r="C444" s="22">
        <v>0.40999999599999998</v>
      </c>
      <c r="D444" s="22">
        <v>5.4099998469999999</v>
      </c>
      <c r="E444" s="22">
        <v>78</v>
      </c>
      <c r="F444" s="22">
        <v>11</v>
      </c>
      <c r="G444" s="22">
        <v>243</v>
      </c>
      <c r="H444" s="22">
        <v>1108</v>
      </c>
      <c r="I444" s="22">
        <v>19134</v>
      </c>
      <c r="J444" s="26">
        <v>2215.35107421875</v>
      </c>
      <c r="K444" s="1"/>
    </row>
    <row r="445" spans="1:11">
      <c r="A445" s="22">
        <v>6.2800002099999999</v>
      </c>
      <c r="B445" s="22">
        <v>2.1400001049999999</v>
      </c>
      <c r="C445" s="22">
        <v>1.2599999900000001</v>
      </c>
      <c r="D445" s="22">
        <v>2.829999924</v>
      </c>
      <c r="E445" s="22">
        <v>29</v>
      </c>
      <c r="F445" s="22">
        <v>34</v>
      </c>
      <c r="G445" s="22">
        <v>209</v>
      </c>
      <c r="H445" s="22">
        <v>726</v>
      </c>
      <c r="I445" s="22">
        <v>10762</v>
      </c>
      <c r="J445" s="26">
        <v>1752.19140625</v>
      </c>
      <c r="K445" s="1"/>
    </row>
    <row r="446" spans="1:11">
      <c r="A446" s="22">
        <v>7.8699998860000004</v>
      </c>
      <c r="B446" s="22">
        <v>0.15000000599999999</v>
      </c>
      <c r="C446" s="22">
        <v>1.2799999710000001</v>
      </c>
      <c r="D446" s="22">
        <v>6.4299998279999997</v>
      </c>
      <c r="E446" s="22">
        <v>2</v>
      </c>
      <c r="F446" s="22">
        <v>28</v>
      </c>
      <c r="G446" s="22">
        <v>317</v>
      </c>
      <c r="H446" s="22">
        <v>1093</v>
      </c>
      <c r="I446" s="22">
        <v>11085</v>
      </c>
      <c r="J446" s="26">
        <v>2962.720947265625</v>
      </c>
      <c r="K446" s="1"/>
    </row>
    <row r="447" spans="1:11">
      <c r="A447" s="22">
        <v>6.75</v>
      </c>
      <c r="B447" s="22">
        <v>1.8500000240000001</v>
      </c>
      <c r="C447" s="22">
        <v>1.5299999710000001</v>
      </c>
      <c r="D447" s="22">
        <v>3.380000114</v>
      </c>
      <c r="E447" s="22">
        <v>23</v>
      </c>
      <c r="F447" s="22">
        <v>26</v>
      </c>
      <c r="G447" s="22">
        <v>208</v>
      </c>
      <c r="H447" s="22">
        <v>761</v>
      </c>
      <c r="I447" s="22">
        <v>11080</v>
      </c>
      <c r="J447" s="26">
        <v>1806.056030273438</v>
      </c>
      <c r="K447" s="1"/>
    </row>
    <row r="448" spans="1:11">
      <c r="A448" s="22">
        <v>3.9100000860000002</v>
      </c>
      <c r="B448" s="22">
        <v>0</v>
      </c>
      <c r="C448" s="22">
        <v>0</v>
      </c>
      <c r="D448" s="22">
        <v>3.9100000860000002</v>
      </c>
      <c r="E448" s="22">
        <v>0</v>
      </c>
      <c r="F448" s="22">
        <v>0</v>
      </c>
      <c r="G448" s="22">
        <v>299</v>
      </c>
      <c r="H448" s="22">
        <v>717</v>
      </c>
      <c r="I448" s="22">
        <v>6908</v>
      </c>
      <c r="J448" s="26">
        <v>1855.603881835938</v>
      </c>
      <c r="K448" s="1"/>
    </row>
    <row r="449" spans="1:11">
      <c r="A449" s="22">
        <v>9.4799995419999998</v>
      </c>
      <c r="B449" s="22">
        <v>4.5</v>
      </c>
      <c r="C449" s="22">
        <v>0.37999999499999998</v>
      </c>
      <c r="D449" s="22">
        <v>5.4099998469999999</v>
      </c>
      <c r="E449" s="22">
        <v>53</v>
      </c>
      <c r="F449" s="22">
        <v>8</v>
      </c>
      <c r="G449" s="22">
        <v>355</v>
      </c>
      <c r="H449" s="22">
        <v>1024</v>
      </c>
      <c r="I449" s="22">
        <v>15172</v>
      </c>
      <c r="J449" s="26">
        <v>2917.43115234375</v>
      </c>
      <c r="K449" s="1"/>
    </row>
    <row r="450" spans="1:11">
      <c r="A450" s="22">
        <v>9.1899995800000003</v>
      </c>
      <c r="B450" s="22">
        <v>2.1500000950000002</v>
      </c>
      <c r="C450" s="22">
        <v>1.8700000050000001</v>
      </c>
      <c r="D450" s="22">
        <v>5.170000076</v>
      </c>
      <c r="E450" s="22">
        <v>30</v>
      </c>
      <c r="F450" s="22">
        <v>34</v>
      </c>
      <c r="G450" s="22">
        <v>327</v>
      </c>
      <c r="H450" s="22">
        <v>1049</v>
      </c>
      <c r="I450" s="22">
        <v>14744</v>
      </c>
      <c r="J450" s="26">
        <v>2760.486572265625</v>
      </c>
      <c r="K450" s="1"/>
    </row>
    <row r="451" spans="1:11">
      <c r="A451" s="22">
        <v>4.4099998469999999</v>
      </c>
      <c r="B451" s="22">
        <v>2.4100000860000002</v>
      </c>
      <c r="C451" s="22">
        <v>3.9999999000000001E-2</v>
      </c>
      <c r="D451" s="22">
        <v>1.960000038</v>
      </c>
      <c r="E451" s="22">
        <v>29</v>
      </c>
      <c r="F451" s="22">
        <v>1</v>
      </c>
      <c r="G451" s="22">
        <v>180</v>
      </c>
      <c r="H451" s="22">
        <v>839</v>
      </c>
      <c r="I451" s="22">
        <v>7326</v>
      </c>
      <c r="J451" s="26">
        <v>2032.020263671875</v>
      </c>
      <c r="K451" s="1"/>
    </row>
    <row r="452" spans="1:11">
      <c r="A452" s="22">
        <v>2.7400000100000002</v>
      </c>
      <c r="B452" s="22">
        <v>5.9999998999999998E-2</v>
      </c>
      <c r="C452" s="22">
        <v>0.20000000300000001</v>
      </c>
      <c r="D452" s="22">
        <v>2.4700000289999999</v>
      </c>
      <c r="E452" s="22">
        <v>1</v>
      </c>
      <c r="F452" s="22">
        <v>5</v>
      </c>
      <c r="G452" s="22">
        <v>191</v>
      </c>
      <c r="H452" s="22">
        <v>692</v>
      </c>
      <c r="I452" s="22">
        <v>5081</v>
      </c>
      <c r="J452" s="26">
        <v>1545.177490234375</v>
      </c>
      <c r="K452" s="1"/>
    </row>
    <row r="453" spans="1:11">
      <c r="A453" s="22">
        <v>4.420000076</v>
      </c>
      <c r="B453" s="22">
        <v>0</v>
      </c>
      <c r="C453" s="22">
        <v>0.25999999000000001</v>
      </c>
      <c r="D453" s="22">
        <v>4.1399998660000001</v>
      </c>
      <c r="E453" s="22">
        <v>0</v>
      </c>
      <c r="F453" s="22">
        <v>7</v>
      </c>
      <c r="G453" s="22">
        <v>260</v>
      </c>
      <c r="H453" s="22">
        <v>1173</v>
      </c>
      <c r="I453" s="22">
        <v>7559</v>
      </c>
      <c r="J453" s="26">
        <v>1650.3125</v>
      </c>
      <c r="K453" s="1"/>
    </row>
    <row r="454" spans="1:11">
      <c r="A454" s="22">
        <v>4.7100000380000004</v>
      </c>
      <c r="B454" s="22">
        <v>1.6100000139999999</v>
      </c>
      <c r="C454" s="22">
        <v>7.9999998000000003E-2</v>
      </c>
      <c r="D454" s="22">
        <v>3.0199999809999998</v>
      </c>
      <c r="E454" s="22">
        <v>20</v>
      </c>
      <c r="F454" s="22">
        <v>2</v>
      </c>
      <c r="G454" s="22">
        <v>149</v>
      </c>
      <c r="H454" s="22">
        <v>1269</v>
      </c>
      <c r="I454" s="22">
        <v>7708</v>
      </c>
      <c r="J454" s="26">
        <v>1831.831298828125</v>
      </c>
      <c r="K454" s="1"/>
    </row>
    <row r="455" spans="1:11">
      <c r="A455" s="22">
        <v>0</v>
      </c>
      <c r="B455" s="22">
        <v>0</v>
      </c>
      <c r="C455" s="22">
        <v>0</v>
      </c>
      <c r="D455" s="22">
        <v>0</v>
      </c>
      <c r="E455" s="22">
        <v>0</v>
      </c>
      <c r="F455" s="22">
        <v>0</v>
      </c>
      <c r="G455" s="22">
        <v>0</v>
      </c>
      <c r="H455" s="22">
        <v>1440</v>
      </c>
      <c r="I455" s="22">
        <v>1000</v>
      </c>
      <c r="J455" s="26">
        <v>1854.178833007812</v>
      </c>
      <c r="K455" s="1"/>
    </row>
    <row r="456" spans="1:11">
      <c r="A456" s="22">
        <v>0</v>
      </c>
      <c r="B456" s="22">
        <v>0</v>
      </c>
      <c r="C456" s="22">
        <v>0</v>
      </c>
      <c r="D456" s="22">
        <v>0</v>
      </c>
      <c r="E456" s="22">
        <v>0</v>
      </c>
      <c r="F456" s="22">
        <v>0</v>
      </c>
      <c r="G456" s="22">
        <v>0</v>
      </c>
      <c r="H456" s="22">
        <v>1440</v>
      </c>
      <c r="I456" s="22">
        <v>1000</v>
      </c>
      <c r="J456" s="26">
        <v>1854.178833007812</v>
      </c>
      <c r="K456" s="1"/>
    </row>
    <row r="457" spans="1:11">
      <c r="A457" s="22">
        <v>7.829999924</v>
      </c>
      <c r="B457" s="22">
        <v>0.20000000300000001</v>
      </c>
      <c r="C457" s="22">
        <v>4.3499999049999998</v>
      </c>
      <c r="D457" s="22">
        <v>3.2799999710000001</v>
      </c>
      <c r="E457" s="22">
        <v>2</v>
      </c>
      <c r="F457" s="22">
        <v>98</v>
      </c>
      <c r="G457" s="22">
        <v>164</v>
      </c>
      <c r="H457" s="22">
        <v>845</v>
      </c>
      <c r="I457" s="22">
        <v>12658</v>
      </c>
      <c r="J457" s="26">
        <v>1613.119262695312</v>
      </c>
      <c r="K457" s="1"/>
    </row>
    <row r="458" spans="1:11">
      <c r="A458" s="22">
        <v>0.77999997099999996</v>
      </c>
      <c r="B458" s="22">
        <v>0</v>
      </c>
      <c r="C458" s="22">
        <v>0</v>
      </c>
      <c r="D458" s="22">
        <v>0.77999997099999996</v>
      </c>
      <c r="E458" s="22">
        <v>0</v>
      </c>
      <c r="F458" s="22">
        <v>0</v>
      </c>
      <c r="G458" s="22">
        <v>84</v>
      </c>
      <c r="H458" s="22">
        <v>506</v>
      </c>
      <c r="I458" s="22">
        <v>2202</v>
      </c>
      <c r="J458" s="26">
        <v>1347.46337890625</v>
      </c>
      <c r="K458" s="1"/>
    </row>
    <row r="459" spans="1:11">
      <c r="A459" s="22">
        <v>6.3400001530000001</v>
      </c>
      <c r="B459" s="22">
        <v>1.3400000329999999</v>
      </c>
      <c r="C459" s="22">
        <v>0.34999999399999998</v>
      </c>
      <c r="D459" s="22">
        <v>4.6500000950000002</v>
      </c>
      <c r="E459" s="22">
        <v>19</v>
      </c>
      <c r="F459" s="22">
        <v>8</v>
      </c>
      <c r="G459" s="22">
        <v>211</v>
      </c>
      <c r="H459" s="22">
        <v>838</v>
      </c>
      <c r="I459" s="22">
        <v>10819</v>
      </c>
      <c r="J459" s="26">
        <v>1631.3935546875</v>
      </c>
      <c r="K459" s="1"/>
    </row>
    <row r="460" spans="1:11">
      <c r="A460" s="22">
        <v>6.6999998090000004</v>
      </c>
      <c r="B460" s="22">
        <v>0.02</v>
      </c>
      <c r="C460" s="22">
        <v>2.7400000100000002</v>
      </c>
      <c r="D460" s="22">
        <v>3.9400000569999998</v>
      </c>
      <c r="E460" s="22">
        <v>1</v>
      </c>
      <c r="F460" s="22">
        <v>48</v>
      </c>
      <c r="G460" s="22">
        <v>206</v>
      </c>
      <c r="H460" s="22">
        <v>705</v>
      </c>
      <c r="I460" s="22">
        <v>11129</v>
      </c>
      <c r="J460" s="26">
        <v>1938.233154296875</v>
      </c>
      <c r="K460" s="1"/>
    </row>
    <row r="461" spans="1:11">
      <c r="A461" s="22">
        <v>7.1500000950000002</v>
      </c>
      <c r="B461" s="22">
        <v>2.460000038</v>
      </c>
      <c r="C461" s="22">
        <v>0.87000000499999997</v>
      </c>
      <c r="D461" s="22">
        <v>3.8199999330000001</v>
      </c>
      <c r="E461" s="22">
        <v>36</v>
      </c>
      <c r="F461" s="22">
        <v>22</v>
      </c>
      <c r="G461" s="22">
        <v>203</v>
      </c>
      <c r="H461" s="22">
        <v>1179</v>
      </c>
      <c r="I461" s="22">
        <v>12100</v>
      </c>
      <c r="J461" s="26">
        <v>1805.797729492188</v>
      </c>
      <c r="K461" s="1"/>
    </row>
    <row r="462" spans="1:11">
      <c r="A462" s="22">
        <v>0</v>
      </c>
      <c r="B462" s="22">
        <v>0</v>
      </c>
      <c r="C462" s="22">
        <v>0</v>
      </c>
      <c r="D462" s="22">
        <v>0</v>
      </c>
      <c r="E462" s="22">
        <v>0</v>
      </c>
      <c r="F462" s="22">
        <v>0</v>
      </c>
      <c r="G462" s="22">
        <v>0</v>
      </c>
      <c r="H462" s="22">
        <v>1440</v>
      </c>
      <c r="I462" s="22">
        <v>1000</v>
      </c>
      <c r="J462" s="26">
        <v>1854.178833007812</v>
      </c>
      <c r="K462" s="1"/>
    </row>
    <row r="463" spans="1:11">
      <c r="A463" s="22">
        <v>4.1799998279999997</v>
      </c>
      <c r="B463" s="22">
        <v>0</v>
      </c>
      <c r="C463" s="22">
        <v>0</v>
      </c>
      <c r="D463" s="22">
        <v>4.1799998279999997</v>
      </c>
      <c r="E463" s="22">
        <v>0</v>
      </c>
      <c r="F463" s="22">
        <v>0</v>
      </c>
      <c r="G463" s="22">
        <v>249</v>
      </c>
      <c r="H463" s="22">
        <v>1191</v>
      </c>
      <c r="I463" s="22">
        <v>7198</v>
      </c>
      <c r="J463" s="26">
        <v>1496.387084960938</v>
      </c>
      <c r="K463" s="1"/>
    </row>
    <row r="464" spans="1:11">
      <c r="A464" s="22">
        <v>3.4500000480000002</v>
      </c>
      <c r="B464" s="22">
        <v>0</v>
      </c>
      <c r="C464" s="22">
        <v>0</v>
      </c>
      <c r="D464" s="22">
        <v>3.4500000480000002</v>
      </c>
      <c r="E464" s="22">
        <v>0</v>
      </c>
      <c r="F464" s="22">
        <v>0</v>
      </c>
      <c r="G464" s="22">
        <v>199</v>
      </c>
      <c r="H464" s="22">
        <v>1241</v>
      </c>
      <c r="I464" s="22">
        <v>5562</v>
      </c>
      <c r="J464" s="26">
        <v>1708.235107421875</v>
      </c>
      <c r="K464" s="1"/>
    </row>
    <row r="465" spans="1:11">
      <c r="A465" s="22">
        <v>8.5600004199999997</v>
      </c>
      <c r="B465" s="22">
        <v>5.8800001139999996</v>
      </c>
      <c r="C465" s="22">
        <v>0.93000000699999996</v>
      </c>
      <c r="D465" s="22">
        <v>1.75</v>
      </c>
      <c r="E465" s="22">
        <v>49</v>
      </c>
      <c r="F465" s="22">
        <v>20</v>
      </c>
      <c r="G465" s="22">
        <v>172</v>
      </c>
      <c r="H465" s="22">
        <v>1199</v>
      </c>
      <c r="I465" s="22">
        <v>12268</v>
      </c>
      <c r="J465" s="26">
        <v>2250.189453125</v>
      </c>
      <c r="K465" s="1"/>
    </row>
    <row r="466" spans="1:11">
      <c r="A466" s="22">
        <v>8.4300003050000001</v>
      </c>
      <c r="B466" s="22">
        <v>1.7599999900000001</v>
      </c>
      <c r="C466" s="22">
        <v>0.12999999500000001</v>
      </c>
      <c r="D466" s="22">
        <v>6.5</v>
      </c>
      <c r="E466" s="22">
        <v>22</v>
      </c>
      <c r="F466" s="22">
        <v>3</v>
      </c>
      <c r="G466" s="22">
        <v>258</v>
      </c>
      <c r="H466" s="22">
        <v>1157</v>
      </c>
      <c r="I466" s="22">
        <v>12101</v>
      </c>
      <c r="J466" s="26">
        <v>2460.26513671875</v>
      </c>
      <c r="K466" s="1"/>
    </row>
    <row r="467" spans="1:11">
      <c r="A467" s="22">
        <v>7.6300001139999996</v>
      </c>
      <c r="B467" s="22">
        <v>3.710000038</v>
      </c>
      <c r="C467" s="22">
        <v>0.75</v>
      </c>
      <c r="D467" s="22">
        <v>3.170000076</v>
      </c>
      <c r="E467" s="22">
        <v>49</v>
      </c>
      <c r="F467" s="22">
        <v>13</v>
      </c>
      <c r="G467" s="22">
        <v>165</v>
      </c>
      <c r="H467" s="22">
        <v>727</v>
      </c>
      <c r="I467" s="22">
        <v>12393</v>
      </c>
      <c r="J467" s="26">
        <v>1944.000366210938</v>
      </c>
      <c r="K467" s="1"/>
    </row>
    <row r="468" spans="1:11">
      <c r="A468" s="22">
        <v>8.2799997330000004</v>
      </c>
      <c r="B468" s="22">
        <v>3.1099998950000001</v>
      </c>
      <c r="C468" s="22">
        <v>2.5099999899999998</v>
      </c>
      <c r="D468" s="22">
        <v>2.670000076</v>
      </c>
      <c r="E468" s="22">
        <v>29</v>
      </c>
      <c r="F468" s="22">
        <v>55</v>
      </c>
      <c r="G468" s="22">
        <v>168</v>
      </c>
      <c r="H468" s="22">
        <v>676</v>
      </c>
      <c r="I468" s="22">
        <v>12677</v>
      </c>
      <c r="J468" s="26">
        <v>1646.470947265625</v>
      </c>
      <c r="K468" s="1"/>
    </row>
    <row r="469" spans="1:11">
      <c r="A469" s="22">
        <v>7.8899998660000001</v>
      </c>
      <c r="B469" s="22">
        <v>1.0099999900000001</v>
      </c>
      <c r="C469" s="22">
        <v>0.68000000699999996</v>
      </c>
      <c r="D469" s="22">
        <v>6.1999998090000004</v>
      </c>
      <c r="E469" s="22">
        <v>12</v>
      </c>
      <c r="F469" s="22">
        <v>15</v>
      </c>
      <c r="G469" s="22">
        <v>241</v>
      </c>
      <c r="H469" s="22">
        <v>579</v>
      </c>
      <c r="I469" s="22">
        <v>11255</v>
      </c>
      <c r="J469" s="26">
        <v>2624.5546875</v>
      </c>
      <c r="K469" s="1"/>
    </row>
    <row r="470" spans="1:11">
      <c r="A470" s="22">
        <v>1.1299999949999999</v>
      </c>
      <c r="B470" s="22">
        <v>0</v>
      </c>
      <c r="C470" s="22">
        <v>0</v>
      </c>
      <c r="D470" s="22">
        <v>1.1299999949999999</v>
      </c>
      <c r="E470" s="22">
        <v>0</v>
      </c>
      <c r="F470" s="22">
        <v>0</v>
      </c>
      <c r="G470" s="22">
        <v>112</v>
      </c>
      <c r="H470" s="22">
        <v>900</v>
      </c>
      <c r="I470" s="22">
        <v>2758</v>
      </c>
      <c r="J470" s="26">
        <v>1678.12109375</v>
      </c>
      <c r="K470" s="1"/>
    </row>
    <row r="471" spans="1:11">
      <c r="A471" s="22">
        <v>2.4300000669999999</v>
      </c>
      <c r="B471" s="22">
        <v>0</v>
      </c>
      <c r="C471" s="22">
        <v>0</v>
      </c>
      <c r="D471" s="22">
        <v>2.4300000669999999</v>
      </c>
      <c r="E471" s="22">
        <v>0</v>
      </c>
      <c r="F471" s="22">
        <v>0</v>
      </c>
      <c r="G471" s="22">
        <v>206</v>
      </c>
      <c r="H471" s="22">
        <v>622</v>
      </c>
      <c r="I471" s="22">
        <v>4727</v>
      </c>
      <c r="J471" s="26">
        <v>1619.244018554688</v>
      </c>
      <c r="K471" s="1"/>
    </row>
    <row r="472" spans="1:11">
      <c r="A472" s="22">
        <v>2.9300000669999999</v>
      </c>
      <c r="B472" s="22">
        <v>0</v>
      </c>
      <c r="C472" s="22">
        <v>0</v>
      </c>
      <c r="D472" s="22">
        <v>2.9300000669999999</v>
      </c>
      <c r="E472" s="22">
        <v>0</v>
      </c>
      <c r="F472" s="22">
        <v>0</v>
      </c>
      <c r="G472" s="22">
        <v>233</v>
      </c>
      <c r="H472" s="22">
        <v>594</v>
      </c>
      <c r="I472" s="22">
        <v>5729</v>
      </c>
      <c r="J472" s="26">
        <v>1405.538208007812</v>
      </c>
      <c r="K472" s="1"/>
    </row>
    <row r="473" spans="1:11">
      <c r="A473" s="22">
        <v>3.7000000480000002</v>
      </c>
      <c r="B473" s="22">
        <v>1.9299999480000001</v>
      </c>
      <c r="C473" s="22">
        <v>0.31999999299999998</v>
      </c>
      <c r="D473" s="22">
        <v>1.4500000479999999</v>
      </c>
      <c r="E473" s="22">
        <v>41</v>
      </c>
      <c r="F473" s="22">
        <v>16</v>
      </c>
      <c r="G473" s="22">
        <v>79</v>
      </c>
      <c r="H473" s="22">
        <v>1304</v>
      </c>
      <c r="I473" s="22">
        <v>5950</v>
      </c>
      <c r="J473" s="26">
        <v>2121.2412109375</v>
      </c>
      <c r="K473" s="1"/>
    </row>
    <row r="474" spans="1:11">
      <c r="A474" s="22">
        <v>2.670000076</v>
      </c>
      <c r="B474" s="22">
        <v>0</v>
      </c>
      <c r="C474" s="22">
        <v>0</v>
      </c>
      <c r="D474" s="22">
        <v>2.670000076</v>
      </c>
      <c r="E474" s="22">
        <v>0</v>
      </c>
      <c r="F474" s="22">
        <v>0</v>
      </c>
      <c r="G474" s="22">
        <v>231</v>
      </c>
      <c r="H474" s="22">
        <v>717</v>
      </c>
      <c r="I474" s="22">
        <v>4974</v>
      </c>
      <c r="J474" s="26">
        <v>1772.687866210938</v>
      </c>
      <c r="K474" s="1"/>
    </row>
    <row r="475" spans="1:11">
      <c r="A475" s="22">
        <v>5.0199999809999998</v>
      </c>
      <c r="B475" s="22">
        <v>1.4900000099999999</v>
      </c>
      <c r="C475" s="22">
        <v>0.37000000500000002</v>
      </c>
      <c r="D475" s="22">
        <v>3.1600000860000002</v>
      </c>
      <c r="E475" s="22">
        <v>20</v>
      </c>
      <c r="F475" s="22">
        <v>10</v>
      </c>
      <c r="G475" s="22">
        <v>206</v>
      </c>
      <c r="H475" s="22">
        <v>1204</v>
      </c>
      <c r="I475" s="22">
        <v>8443</v>
      </c>
      <c r="J475" s="26">
        <v>1815.684692382812</v>
      </c>
      <c r="K475" s="1"/>
    </row>
    <row r="476" spans="1:11">
      <c r="A476" s="22">
        <v>3.2599999899999998</v>
      </c>
      <c r="B476" s="22">
        <v>0</v>
      </c>
      <c r="C476" s="22">
        <v>0</v>
      </c>
      <c r="D476" s="22">
        <v>3.2599999899999998</v>
      </c>
      <c r="E476" s="22">
        <v>0</v>
      </c>
      <c r="F476" s="22">
        <v>0</v>
      </c>
      <c r="G476" s="22">
        <v>248</v>
      </c>
      <c r="H476" s="22">
        <v>1192</v>
      </c>
      <c r="I476" s="22">
        <v>5929</v>
      </c>
      <c r="J476" s="26">
        <v>1648.490356445312</v>
      </c>
      <c r="K476" s="1"/>
    </row>
    <row r="477" spans="1:11">
      <c r="A477" s="22">
        <v>8.0500001910000005</v>
      </c>
      <c r="B477" s="22">
        <v>1.059999943</v>
      </c>
      <c r="C477" s="22">
        <v>0.920000017</v>
      </c>
      <c r="D477" s="22">
        <v>6.0700001720000003</v>
      </c>
      <c r="E477" s="22">
        <v>12</v>
      </c>
      <c r="F477" s="22">
        <v>19</v>
      </c>
      <c r="G477" s="22">
        <v>267</v>
      </c>
      <c r="H477" s="22">
        <v>692</v>
      </c>
      <c r="I477" s="22">
        <v>10930</v>
      </c>
      <c r="J477" s="26">
        <v>3012.9052734375</v>
      </c>
      <c r="K477" s="1"/>
    </row>
    <row r="478" spans="1:11">
      <c r="A478" s="22">
        <v>2.7699999809999998</v>
      </c>
      <c r="B478" s="22">
        <v>0</v>
      </c>
      <c r="C478" s="22">
        <v>0</v>
      </c>
      <c r="D478" s="22">
        <v>2.7699999809999998</v>
      </c>
      <c r="E478" s="22">
        <v>0</v>
      </c>
      <c r="F478" s="22">
        <v>0</v>
      </c>
      <c r="G478" s="22">
        <v>224</v>
      </c>
      <c r="H478" s="22">
        <v>651</v>
      </c>
      <c r="I478" s="22">
        <v>5249</v>
      </c>
      <c r="J478" s="26">
        <v>1617.720825195312</v>
      </c>
      <c r="K478" s="1"/>
    </row>
    <row r="479" spans="1:11">
      <c r="A479" s="22">
        <v>7.4299998279999997</v>
      </c>
      <c r="B479" s="22">
        <v>3.25</v>
      </c>
      <c r="C479" s="22">
        <v>1.1699999569999999</v>
      </c>
      <c r="D479" s="22">
        <v>3.0099999899999998</v>
      </c>
      <c r="E479" s="22">
        <v>99</v>
      </c>
      <c r="F479" s="22">
        <v>51</v>
      </c>
      <c r="G479" s="22">
        <v>141</v>
      </c>
      <c r="H479" s="22">
        <v>692</v>
      </c>
      <c r="I479" s="22">
        <v>10841</v>
      </c>
      <c r="J479" s="26">
        <v>3558.629150390625</v>
      </c>
      <c r="K479" s="1"/>
    </row>
    <row r="480" spans="1:11">
      <c r="A480" s="22">
        <v>5.5900001530000001</v>
      </c>
      <c r="B480" s="22">
        <v>2.9900000100000002</v>
      </c>
      <c r="C480" s="22">
        <v>5.9999998999999998E-2</v>
      </c>
      <c r="D480" s="22">
        <v>2.539999962</v>
      </c>
      <c r="E480" s="22">
        <v>27</v>
      </c>
      <c r="F480" s="22">
        <v>1</v>
      </c>
      <c r="G480" s="22">
        <v>131</v>
      </c>
      <c r="H480" s="22">
        <v>1281</v>
      </c>
      <c r="I480" s="22">
        <v>8135</v>
      </c>
      <c r="J480" s="26">
        <v>2189.189697265625</v>
      </c>
      <c r="K480" s="1"/>
    </row>
    <row r="481" spans="1:11">
      <c r="A481" s="22">
        <v>4.9699997900000001</v>
      </c>
      <c r="B481" s="22">
        <v>0.49000000999999999</v>
      </c>
      <c r="C481" s="22">
        <v>1.039999962</v>
      </c>
      <c r="D481" s="22">
        <v>3.4400000569999998</v>
      </c>
      <c r="E481" s="22">
        <v>7</v>
      </c>
      <c r="F481" s="22">
        <v>18</v>
      </c>
      <c r="G481" s="22">
        <v>196</v>
      </c>
      <c r="H481" s="22">
        <v>1219</v>
      </c>
      <c r="I481" s="22">
        <v>8399</v>
      </c>
      <c r="J481" s="26">
        <v>1784.766479492188</v>
      </c>
      <c r="K481" s="1"/>
    </row>
    <row r="482" spans="1:11">
      <c r="A482" s="22">
        <v>6.4099998469999999</v>
      </c>
      <c r="B482" s="22">
        <v>1.2799999710000001</v>
      </c>
      <c r="C482" s="22">
        <v>0.670000017</v>
      </c>
      <c r="D482" s="22">
        <v>4.4400000569999998</v>
      </c>
      <c r="E482" s="22">
        <v>16</v>
      </c>
      <c r="F482" s="22">
        <v>16</v>
      </c>
      <c r="G482" s="22">
        <v>236</v>
      </c>
      <c r="H482" s="22">
        <v>728</v>
      </c>
      <c r="I482" s="22">
        <v>10117</v>
      </c>
      <c r="J482" s="26">
        <v>1900.826416015625</v>
      </c>
      <c r="K482" s="1"/>
    </row>
    <row r="483" spans="1:11">
      <c r="A483" s="22">
        <v>4.9499998090000004</v>
      </c>
      <c r="B483" s="22">
        <v>0.49000000999999999</v>
      </c>
      <c r="C483" s="22">
        <v>0.44999998800000002</v>
      </c>
      <c r="D483" s="22">
        <v>4</v>
      </c>
      <c r="E483" s="22">
        <v>24</v>
      </c>
      <c r="F483" s="22">
        <v>36</v>
      </c>
      <c r="G483" s="22">
        <v>182</v>
      </c>
      <c r="H483" s="22">
        <v>1198</v>
      </c>
      <c r="I483" s="22">
        <v>8881</v>
      </c>
      <c r="J483" s="26">
        <v>2291.58544921875</v>
      </c>
      <c r="K483" s="1"/>
    </row>
    <row r="484" spans="1:11">
      <c r="A484" s="22">
        <v>9.5200004580000002</v>
      </c>
      <c r="B484" s="22">
        <v>2.789999962</v>
      </c>
      <c r="C484" s="22">
        <v>0.93000000699999996</v>
      </c>
      <c r="D484" s="22">
        <v>5.8000001909999996</v>
      </c>
      <c r="E484" s="22">
        <v>35</v>
      </c>
      <c r="F484" s="22">
        <v>21</v>
      </c>
      <c r="G484" s="22">
        <v>251</v>
      </c>
      <c r="H484" s="22">
        <v>632</v>
      </c>
      <c r="I484" s="22">
        <v>13375</v>
      </c>
      <c r="J484" s="26">
        <v>3039.6689453125</v>
      </c>
      <c r="K484" s="1"/>
    </row>
    <row r="485" spans="1:11">
      <c r="A485" s="22">
        <v>4.170000076</v>
      </c>
      <c r="B485" s="22">
        <v>0</v>
      </c>
      <c r="C485" s="22">
        <v>0</v>
      </c>
      <c r="D485" s="22">
        <v>4.1599998469999999</v>
      </c>
      <c r="E485" s="22">
        <v>0</v>
      </c>
      <c r="F485" s="22">
        <v>0</v>
      </c>
      <c r="G485" s="22">
        <v>227</v>
      </c>
      <c r="H485" s="22">
        <v>1213</v>
      </c>
      <c r="I485" s="22">
        <v>6510</v>
      </c>
      <c r="J485" s="26">
        <v>1430.109741210938</v>
      </c>
      <c r="K485" s="1"/>
    </row>
    <row r="486" spans="1:11">
      <c r="A486" s="22">
        <v>0</v>
      </c>
      <c r="B486" s="22">
        <v>0</v>
      </c>
      <c r="C486" s="22">
        <v>0</v>
      </c>
      <c r="D486" s="22">
        <v>0</v>
      </c>
      <c r="E486" s="22">
        <v>0</v>
      </c>
      <c r="F486" s="22">
        <v>0</v>
      </c>
      <c r="G486" s="22">
        <v>0</v>
      </c>
      <c r="H486" s="22">
        <v>966</v>
      </c>
      <c r="I486" s="22">
        <v>1000</v>
      </c>
      <c r="J486" s="26">
        <v>1547.710327148438</v>
      </c>
      <c r="K486" s="1"/>
    </row>
    <row r="487" spans="1:11">
      <c r="A487" s="22">
        <v>2.5999999049999998</v>
      </c>
      <c r="B487" s="22">
        <v>0.58999997400000004</v>
      </c>
      <c r="C487" s="22">
        <v>5.9999998999999998E-2</v>
      </c>
      <c r="D487" s="22">
        <v>1.9500000479999999</v>
      </c>
      <c r="E487" s="22">
        <v>8</v>
      </c>
      <c r="F487" s="22">
        <v>1</v>
      </c>
      <c r="G487" s="22">
        <v>94</v>
      </c>
      <c r="H487" s="22">
        <v>1337</v>
      </c>
      <c r="I487" s="22">
        <v>4580</v>
      </c>
      <c r="J487" s="26">
        <v>2114.01171875</v>
      </c>
      <c r="K487" s="1"/>
    </row>
    <row r="488" spans="1:11">
      <c r="A488" s="22">
        <v>1.3899999860000001</v>
      </c>
      <c r="B488" s="22">
        <v>0</v>
      </c>
      <c r="C488" s="22">
        <v>0</v>
      </c>
      <c r="D488" s="22">
        <v>1.3899999860000001</v>
      </c>
      <c r="E488" s="22">
        <v>0</v>
      </c>
      <c r="F488" s="22">
        <v>0</v>
      </c>
      <c r="G488" s="22">
        <v>121</v>
      </c>
      <c r="H488" s="22">
        <v>895</v>
      </c>
      <c r="I488" s="22">
        <v>3064</v>
      </c>
      <c r="J488" s="26">
        <v>1551.222778320312</v>
      </c>
      <c r="K488" s="1"/>
    </row>
    <row r="489" spans="1:11">
      <c r="A489" s="22">
        <v>0</v>
      </c>
      <c r="B489" s="22">
        <v>0</v>
      </c>
      <c r="C489" s="22">
        <v>0</v>
      </c>
      <c r="D489" s="22">
        <v>0</v>
      </c>
      <c r="E489" s="22">
        <v>0</v>
      </c>
      <c r="F489" s="22">
        <v>0</v>
      </c>
      <c r="G489" s="22">
        <v>0</v>
      </c>
      <c r="H489" s="22">
        <v>1440</v>
      </c>
      <c r="I489" s="22">
        <v>1000</v>
      </c>
      <c r="J489" s="26">
        <v>1854.178833007812</v>
      </c>
      <c r="K489" s="1"/>
    </row>
    <row r="490" spans="1:11">
      <c r="A490" s="22">
        <v>2.7799999710000001</v>
      </c>
      <c r="B490" s="22">
        <v>0</v>
      </c>
      <c r="C490" s="22">
        <v>0</v>
      </c>
      <c r="D490" s="22">
        <v>2.7799999710000001</v>
      </c>
      <c r="E490" s="22">
        <v>0</v>
      </c>
      <c r="F490" s="22">
        <v>0</v>
      </c>
      <c r="G490" s="22">
        <v>164</v>
      </c>
      <c r="H490" s="22">
        <v>1276</v>
      </c>
      <c r="I490" s="22">
        <v>5212</v>
      </c>
      <c r="J490" s="26">
        <v>1574.235473632812</v>
      </c>
      <c r="K490" s="1"/>
    </row>
    <row r="491" spans="1:11">
      <c r="A491" s="22">
        <v>4.6799998279999997</v>
      </c>
      <c r="B491" s="22">
        <v>3</v>
      </c>
      <c r="C491" s="22">
        <v>5.9999998999999998E-2</v>
      </c>
      <c r="D491" s="22">
        <v>1.6200000050000001</v>
      </c>
      <c r="E491" s="22">
        <v>46</v>
      </c>
      <c r="F491" s="22">
        <v>1</v>
      </c>
      <c r="G491" s="22">
        <v>190</v>
      </c>
      <c r="H491" s="22">
        <v>1203</v>
      </c>
      <c r="I491" s="22">
        <v>7873</v>
      </c>
      <c r="J491" s="26">
        <v>1835.8818359375</v>
      </c>
      <c r="K491" s="1"/>
    </row>
    <row r="492" spans="1:11">
      <c r="A492" s="22">
        <v>5.1900000569999998</v>
      </c>
      <c r="B492" s="22">
        <v>1.0700000519999999</v>
      </c>
      <c r="C492" s="22">
        <v>1.6699999569999999</v>
      </c>
      <c r="D492" s="22">
        <v>2.4500000480000002</v>
      </c>
      <c r="E492" s="22">
        <v>15</v>
      </c>
      <c r="F492" s="22">
        <v>33</v>
      </c>
      <c r="G492" s="22">
        <v>121</v>
      </c>
      <c r="H492" s="22">
        <v>1271</v>
      </c>
      <c r="I492" s="22">
        <v>8132</v>
      </c>
      <c r="J492" s="26">
        <v>2520.16064453125</v>
      </c>
      <c r="K492" s="1"/>
    </row>
    <row r="493" spans="1:11">
      <c r="A493" s="22">
        <v>4.829999924</v>
      </c>
      <c r="B493" s="22">
        <v>0</v>
      </c>
      <c r="C493" s="22">
        <v>0</v>
      </c>
      <c r="D493" s="22">
        <v>4.829999924</v>
      </c>
      <c r="E493" s="22">
        <v>0</v>
      </c>
      <c r="F493" s="22">
        <v>0</v>
      </c>
      <c r="G493" s="22">
        <v>350</v>
      </c>
      <c r="H493" s="22">
        <v>711</v>
      </c>
      <c r="I493" s="22">
        <v>8198</v>
      </c>
      <c r="J493" s="26">
        <v>2237.4091796875</v>
      </c>
      <c r="K493" s="1"/>
    </row>
    <row r="494" spans="1:11">
      <c r="A494" s="22">
        <v>8.25</v>
      </c>
      <c r="B494" s="22">
        <v>4.5199999809999998</v>
      </c>
      <c r="C494" s="22">
        <v>0.15000000599999999</v>
      </c>
      <c r="D494" s="22">
        <v>3.5699999330000001</v>
      </c>
      <c r="E494" s="22">
        <v>97</v>
      </c>
      <c r="F494" s="22">
        <v>8</v>
      </c>
      <c r="G494" s="22">
        <v>212</v>
      </c>
      <c r="H494" s="22">
        <v>580</v>
      </c>
      <c r="I494" s="22">
        <v>12045</v>
      </c>
      <c r="J494" s="26">
        <v>3555.995361328125</v>
      </c>
      <c r="K494" s="1"/>
    </row>
    <row r="495" spans="1:11">
      <c r="A495" s="22">
        <v>5.6599998469999999</v>
      </c>
      <c r="B495" s="22">
        <v>0</v>
      </c>
      <c r="C495" s="22">
        <v>0</v>
      </c>
      <c r="D495" s="22">
        <v>5.6500000950000002</v>
      </c>
      <c r="E495" s="22">
        <v>0</v>
      </c>
      <c r="F495" s="22">
        <v>0</v>
      </c>
      <c r="G495" s="22">
        <v>395</v>
      </c>
      <c r="H495" s="22">
        <v>1045</v>
      </c>
      <c r="I495" s="22">
        <v>9563</v>
      </c>
      <c r="J495" s="26">
        <v>1773.244506835938</v>
      </c>
      <c r="K495" s="1"/>
    </row>
    <row r="496" spans="1:11">
      <c r="A496" s="22">
        <v>2.369999886</v>
      </c>
      <c r="B496" s="22">
        <v>0</v>
      </c>
      <c r="C496" s="22">
        <v>0</v>
      </c>
      <c r="D496" s="22">
        <v>2.369999886</v>
      </c>
      <c r="E496" s="22">
        <v>0</v>
      </c>
      <c r="F496" s="22">
        <v>0</v>
      </c>
      <c r="G496" s="22">
        <v>188</v>
      </c>
      <c r="H496" s="22">
        <v>687</v>
      </c>
      <c r="I496" s="22">
        <v>4821</v>
      </c>
      <c r="J496" s="26">
        <v>1391.940551757812</v>
      </c>
      <c r="K496" s="1"/>
    </row>
    <row r="497" spans="1:11">
      <c r="A497" s="22">
        <v>5.2399997709999999</v>
      </c>
      <c r="B497" s="22">
        <v>7.0000000000000007E-2</v>
      </c>
      <c r="C497" s="22">
        <v>0.280000001</v>
      </c>
      <c r="D497" s="22">
        <v>4.8899998660000001</v>
      </c>
      <c r="E497" s="22">
        <v>1</v>
      </c>
      <c r="F497" s="22">
        <v>6</v>
      </c>
      <c r="G497" s="22">
        <v>311</v>
      </c>
      <c r="H497" s="22">
        <v>1122</v>
      </c>
      <c r="I497" s="22">
        <v>8762</v>
      </c>
      <c r="J497" s="26">
        <v>1856.377197265625</v>
      </c>
      <c r="K497" s="1"/>
    </row>
    <row r="498" spans="1:11">
      <c r="A498" s="22">
        <v>6.9000000950000002</v>
      </c>
      <c r="B498" s="22">
        <v>2.579999924</v>
      </c>
      <c r="C498" s="22">
        <v>0.41999998700000002</v>
      </c>
      <c r="D498" s="22">
        <v>3.9000000950000002</v>
      </c>
      <c r="E498" s="22">
        <v>36</v>
      </c>
      <c r="F498" s="22">
        <v>7</v>
      </c>
      <c r="G498" s="22">
        <v>254</v>
      </c>
      <c r="H498" s="22">
        <v>680</v>
      </c>
      <c r="I498" s="22">
        <v>11433</v>
      </c>
      <c r="J498" s="26">
        <v>1913.204223632812</v>
      </c>
      <c r="K498" s="1"/>
    </row>
    <row r="499" spans="1:11">
      <c r="A499" s="22">
        <v>5.2800002099999999</v>
      </c>
      <c r="B499" s="22">
        <v>0</v>
      </c>
      <c r="C499" s="22">
        <v>0</v>
      </c>
      <c r="D499" s="22">
        <v>5.2800002099999999</v>
      </c>
      <c r="E499" s="22">
        <v>0</v>
      </c>
      <c r="F499" s="22">
        <v>0</v>
      </c>
      <c r="G499" s="22">
        <v>343</v>
      </c>
      <c r="H499" s="22">
        <v>1040</v>
      </c>
      <c r="I499" s="22">
        <v>7987</v>
      </c>
      <c r="J499" s="26">
        <v>1773.669555664062</v>
      </c>
      <c r="K499" s="1"/>
    </row>
    <row r="500" spans="1:11">
      <c r="A500" s="22">
        <v>2.4500000480000002</v>
      </c>
      <c r="B500" s="22">
        <v>0.36000001399999998</v>
      </c>
      <c r="C500" s="22">
        <v>0.209999993</v>
      </c>
      <c r="D500" s="22">
        <v>1.8799999949999999</v>
      </c>
      <c r="E500" s="22">
        <v>5</v>
      </c>
      <c r="F500" s="22">
        <v>6</v>
      </c>
      <c r="G500" s="22">
        <v>123</v>
      </c>
      <c r="H500" s="22">
        <v>1306</v>
      </c>
      <c r="I500" s="22">
        <v>4634</v>
      </c>
      <c r="J500" s="26">
        <v>1641.268676757812</v>
      </c>
      <c r="K500" s="1"/>
    </row>
    <row r="501" spans="1:11">
      <c r="A501" s="22">
        <v>5.3499999049999998</v>
      </c>
      <c r="B501" s="22">
        <v>0.58999997400000004</v>
      </c>
      <c r="C501" s="22">
        <v>0.25</v>
      </c>
      <c r="D501" s="22">
        <v>4.5100002290000001</v>
      </c>
      <c r="E501" s="22">
        <v>18</v>
      </c>
      <c r="F501" s="22">
        <v>10</v>
      </c>
      <c r="G501" s="22">
        <v>340</v>
      </c>
      <c r="H501" s="22">
        <v>993</v>
      </c>
      <c r="I501" s="22">
        <v>9095</v>
      </c>
      <c r="J501" s="26">
        <v>2038.629516601562</v>
      </c>
      <c r="K501" s="1"/>
    </row>
    <row r="502" spans="1:11">
      <c r="A502" s="22">
        <v>4.8899998660000001</v>
      </c>
      <c r="B502" s="22">
        <v>0</v>
      </c>
      <c r="C502" s="22">
        <v>0</v>
      </c>
      <c r="D502" s="22">
        <v>4.8800001139999996</v>
      </c>
      <c r="E502" s="22">
        <v>0</v>
      </c>
      <c r="F502" s="22">
        <v>0</v>
      </c>
      <c r="G502" s="22">
        <v>295</v>
      </c>
      <c r="H502" s="22">
        <v>991</v>
      </c>
      <c r="I502" s="22">
        <v>7724</v>
      </c>
      <c r="J502" s="26">
        <v>2184.865966796875</v>
      </c>
      <c r="K502" s="1"/>
    </row>
    <row r="503" spans="1:11">
      <c r="A503" s="22">
        <v>9.3999996190000008</v>
      </c>
      <c r="B503" s="22">
        <v>6.079999924</v>
      </c>
      <c r="C503" s="22">
        <v>0.280000001</v>
      </c>
      <c r="D503" s="22">
        <v>3.039999962</v>
      </c>
      <c r="E503" s="22">
        <v>60</v>
      </c>
      <c r="F503" s="22">
        <v>7</v>
      </c>
      <c r="G503" s="22">
        <v>184</v>
      </c>
      <c r="H503" s="22">
        <v>1189</v>
      </c>
      <c r="I503" s="22">
        <v>13209</v>
      </c>
      <c r="J503" s="26">
        <v>2621.115478515625</v>
      </c>
      <c r="K503" s="1"/>
    </row>
    <row r="504" spans="1:11">
      <c r="A504" s="22">
        <v>0</v>
      </c>
      <c r="B504" s="22">
        <v>0</v>
      </c>
      <c r="C504" s="22">
        <v>0</v>
      </c>
      <c r="D504" s="22">
        <v>0</v>
      </c>
      <c r="E504" s="22">
        <v>0</v>
      </c>
      <c r="F504" s="22">
        <v>0</v>
      </c>
      <c r="G504" s="22">
        <v>0</v>
      </c>
      <c r="H504" s="22">
        <v>1440</v>
      </c>
      <c r="I504" s="22">
        <v>1000</v>
      </c>
      <c r="J504" s="26">
        <v>1854.178833007812</v>
      </c>
      <c r="K504" s="1"/>
    </row>
    <row r="505" spans="1:11">
      <c r="A505" s="22">
        <v>1.5</v>
      </c>
      <c r="B505" s="22">
        <v>0</v>
      </c>
      <c r="C505" s="22">
        <v>0.40000000600000002</v>
      </c>
      <c r="D505" s="22">
        <v>1.1000000240000001</v>
      </c>
      <c r="E505" s="22">
        <v>0</v>
      </c>
      <c r="F505" s="22">
        <v>9</v>
      </c>
      <c r="G505" s="22">
        <v>88</v>
      </c>
      <c r="H505" s="22">
        <v>1292</v>
      </c>
      <c r="I505" s="22">
        <v>3163</v>
      </c>
      <c r="J505" s="26">
        <v>1966.946655273438</v>
      </c>
      <c r="K505" s="1"/>
    </row>
    <row r="506" spans="1:11">
      <c r="A506" s="22">
        <v>12.399999619999999</v>
      </c>
      <c r="B506" s="22">
        <v>9.6700000760000009</v>
      </c>
      <c r="C506" s="22">
        <v>0.38999998600000002</v>
      </c>
      <c r="D506" s="22">
        <v>2.3499999049999998</v>
      </c>
      <c r="E506" s="22">
        <v>90</v>
      </c>
      <c r="F506" s="22">
        <v>9</v>
      </c>
      <c r="G506" s="22">
        <v>153</v>
      </c>
      <c r="H506" s="22">
        <v>1188</v>
      </c>
      <c r="I506" s="22">
        <v>16447</v>
      </c>
      <c r="J506" s="26">
        <v>3030.143310546875</v>
      </c>
      <c r="K506" s="1"/>
    </row>
    <row r="507" spans="1:11">
      <c r="A507" s="22">
        <v>4.75</v>
      </c>
      <c r="B507" s="22">
        <v>0</v>
      </c>
      <c r="C507" s="22">
        <v>0.119999997</v>
      </c>
      <c r="D507" s="22">
        <v>4.6100001339999999</v>
      </c>
      <c r="E507" s="22">
        <v>0</v>
      </c>
      <c r="F507" s="22">
        <v>5</v>
      </c>
      <c r="G507" s="22">
        <v>370</v>
      </c>
      <c r="H507" s="22">
        <v>1065</v>
      </c>
      <c r="I507" s="22">
        <v>8063</v>
      </c>
      <c r="J507" s="26">
        <v>1912.593872070312</v>
      </c>
      <c r="K507" s="1"/>
    </row>
    <row r="508" spans="1:11">
      <c r="A508" s="22">
        <v>0.810000002</v>
      </c>
      <c r="B508" s="22">
        <v>0</v>
      </c>
      <c r="C508" s="22">
        <v>0</v>
      </c>
      <c r="D508" s="22">
        <v>0.810000002</v>
      </c>
      <c r="E508" s="22">
        <v>0</v>
      </c>
      <c r="F508" s="22">
        <v>0</v>
      </c>
      <c r="G508" s="22">
        <v>52</v>
      </c>
      <c r="H508" s="22">
        <v>1388</v>
      </c>
      <c r="I508" s="22">
        <v>2201</v>
      </c>
      <c r="J508" s="26">
        <v>1360.090942382812</v>
      </c>
      <c r="K508" s="1"/>
    </row>
    <row r="509" spans="1:11">
      <c r="A509" s="22">
        <v>8.5</v>
      </c>
      <c r="B509" s="22">
        <v>1.8799999949999999</v>
      </c>
      <c r="C509" s="22">
        <v>0.55000001200000004</v>
      </c>
      <c r="D509" s="22">
        <v>6.0599999430000002</v>
      </c>
      <c r="E509" s="22">
        <v>25</v>
      </c>
      <c r="F509" s="22">
        <v>13</v>
      </c>
      <c r="G509" s="22">
        <v>328</v>
      </c>
      <c r="H509" s="22">
        <v>728</v>
      </c>
      <c r="I509" s="22">
        <v>14162</v>
      </c>
      <c r="J509" s="26">
        <v>2020.433227539062</v>
      </c>
      <c r="K509" s="1"/>
    </row>
    <row r="510" spans="1:11">
      <c r="A510" s="22">
        <v>8.2100000380000004</v>
      </c>
      <c r="B510" s="22">
        <v>1.3899999860000001</v>
      </c>
      <c r="C510" s="22">
        <v>0.10000000100000001</v>
      </c>
      <c r="D510" s="22">
        <v>6.670000076</v>
      </c>
      <c r="E510" s="22">
        <v>19</v>
      </c>
      <c r="F510" s="22">
        <v>3</v>
      </c>
      <c r="G510" s="22">
        <v>229</v>
      </c>
      <c r="H510" s="22">
        <v>1189</v>
      </c>
      <c r="I510" s="22">
        <v>11818</v>
      </c>
      <c r="J510" s="26">
        <v>2347.890625</v>
      </c>
      <c r="K510" s="1"/>
    </row>
    <row r="511" spans="1:11">
      <c r="A511" s="22">
        <v>5.7100000380000004</v>
      </c>
      <c r="B511" s="22">
        <v>1.210000038</v>
      </c>
      <c r="C511" s="22">
        <v>0.36000001399999998</v>
      </c>
      <c r="D511" s="22">
        <v>4.1399998660000001</v>
      </c>
      <c r="E511" s="22">
        <v>24</v>
      </c>
      <c r="F511" s="22">
        <v>24</v>
      </c>
      <c r="G511" s="22">
        <v>223</v>
      </c>
      <c r="H511" s="22">
        <v>627</v>
      </c>
      <c r="I511" s="22">
        <v>8638</v>
      </c>
      <c r="J511" s="26">
        <v>2762.520263671875</v>
      </c>
      <c r="K511" s="1"/>
    </row>
    <row r="512" spans="1:11">
      <c r="A512" s="22">
        <v>0.15999999600000001</v>
      </c>
      <c r="B512" s="22">
        <v>0</v>
      </c>
      <c r="C512" s="22">
        <v>0</v>
      </c>
      <c r="D512" s="22">
        <v>0.15999999600000001</v>
      </c>
      <c r="E512" s="22">
        <v>0</v>
      </c>
      <c r="F512" s="22">
        <v>0</v>
      </c>
      <c r="G512" s="22">
        <v>12</v>
      </c>
      <c r="H512" s="22">
        <v>1428</v>
      </c>
      <c r="I512" s="22">
        <v>1244</v>
      </c>
      <c r="J512" s="26">
        <v>1657.031005859375</v>
      </c>
      <c r="K512" s="1"/>
    </row>
    <row r="513" spans="1:11">
      <c r="A513" s="22">
        <v>4.329999924</v>
      </c>
      <c r="B513" s="22">
        <v>1.7999999520000001</v>
      </c>
      <c r="C513" s="22">
        <v>0.5</v>
      </c>
      <c r="D513" s="22">
        <v>2.0199999809999998</v>
      </c>
      <c r="E513" s="22">
        <v>66</v>
      </c>
      <c r="F513" s="22">
        <v>35</v>
      </c>
      <c r="G513" s="22">
        <v>238</v>
      </c>
      <c r="H513" s="22">
        <v>1019</v>
      </c>
      <c r="I513" s="22">
        <v>7543</v>
      </c>
      <c r="J513" s="26">
        <v>2703.220703125</v>
      </c>
      <c r="K513" s="1"/>
    </row>
    <row r="514" spans="1:11">
      <c r="A514" s="22">
        <v>6.6399998660000001</v>
      </c>
      <c r="B514" s="22">
        <v>0.56999999300000004</v>
      </c>
      <c r="C514" s="22">
        <v>0.920000017</v>
      </c>
      <c r="D514" s="22">
        <v>5.1500000950000002</v>
      </c>
      <c r="E514" s="22">
        <v>8</v>
      </c>
      <c r="F514" s="22">
        <v>21</v>
      </c>
      <c r="G514" s="22">
        <v>288</v>
      </c>
      <c r="H514" s="22">
        <v>649</v>
      </c>
      <c r="I514" s="22">
        <v>10899</v>
      </c>
      <c r="J514" s="26">
        <v>2130.61962890625</v>
      </c>
      <c r="K514" s="1"/>
    </row>
    <row r="515" spans="1:11">
      <c r="A515" s="22">
        <v>6.1799998279999997</v>
      </c>
      <c r="B515" s="22">
        <v>1.3600000139999999</v>
      </c>
      <c r="C515" s="22">
        <v>0.30000001199999998</v>
      </c>
      <c r="D515" s="22">
        <v>4.5100002290000001</v>
      </c>
      <c r="E515" s="22">
        <v>19</v>
      </c>
      <c r="F515" s="22">
        <v>6</v>
      </c>
      <c r="G515" s="22">
        <v>206</v>
      </c>
      <c r="H515" s="22">
        <v>758</v>
      </c>
      <c r="I515" s="22">
        <v>10469</v>
      </c>
      <c r="J515" s="26">
        <v>1948.971435546875</v>
      </c>
      <c r="K515" s="1"/>
    </row>
    <row r="516" spans="1:11">
      <c r="A516" s="22">
        <v>0.68000000699999996</v>
      </c>
      <c r="B516" s="22">
        <v>0</v>
      </c>
      <c r="C516" s="22">
        <v>0</v>
      </c>
      <c r="D516" s="22">
        <v>0.68000000699999996</v>
      </c>
      <c r="E516" s="22">
        <v>0</v>
      </c>
      <c r="F516" s="22">
        <v>0</v>
      </c>
      <c r="G516" s="22">
        <v>51</v>
      </c>
      <c r="H516" s="22">
        <v>941</v>
      </c>
      <c r="I516" s="22">
        <v>1980</v>
      </c>
      <c r="J516" s="26">
        <v>2168.40625</v>
      </c>
      <c r="K516" s="1"/>
    </row>
    <row r="517" spans="1:11">
      <c r="A517" s="22">
        <v>2.9999998999999999E-2</v>
      </c>
      <c r="B517" s="22">
        <v>0</v>
      </c>
      <c r="C517" s="22">
        <v>0</v>
      </c>
      <c r="D517" s="22">
        <v>2.9999998999999999E-2</v>
      </c>
      <c r="E517" s="22">
        <v>0</v>
      </c>
      <c r="F517" s="22">
        <v>0</v>
      </c>
      <c r="G517" s="22">
        <v>2</v>
      </c>
      <c r="H517" s="22">
        <v>1438</v>
      </c>
      <c r="I517" s="22">
        <v>1044</v>
      </c>
      <c r="J517" s="26">
        <v>1888.804809570312</v>
      </c>
      <c r="K517" s="1"/>
    </row>
    <row r="518" spans="1:11">
      <c r="A518" s="22">
        <v>0.519999981</v>
      </c>
      <c r="B518" s="22">
        <v>0</v>
      </c>
      <c r="C518" s="22">
        <v>0</v>
      </c>
      <c r="D518" s="22">
        <v>0.519999981</v>
      </c>
      <c r="E518" s="22">
        <v>0</v>
      </c>
      <c r="F518" s="22">
        <v>0</v>
      </c>
      <c r="G518" s="22">
        <v>58</v>
      </c>
      <c r="H518" s="22">
        <v>380</v>
      </c>
      <c r="I518" s="22">
        <v>1768</v>
      </c>
      <c r="J518" s="26">
        <v>1197.860595703125</v>
      </c>
      <c r="K518" s="1"/>
    </row>
    <row r="519" spans="1:11">
      <c r="A519" s="22">
        <v>4.6199998860000004</v>
      </c>
      <c r="B519" s="22">
        <v>0</v>
      </c>
      <c r="C519" s="22">
        <v>0</v>
      </c>
      <c r="D519" s="22">
        <v>4.5900001530000001</v>
      </c>
      <c r="E519" s="22">
        <v>0</v>
      </c>
      <c r="F519" s="22">
        <v>0</v>
      </c>
      <c r="G519" s="22">
        <v>305</v>
      </c>
      <c r="H519" s="22">
        <v>1135</v>
      </c>
      <c r="I519" s="22">
        <v>7116</v>
      </c>
      <c r="J519" s="26">
        <v>2050.42333984375</v>
      </c>
      <c r="K519" s="1"/>
    </row>
    <row r="520" spans="1:11">
      <c r="A520" s="22">
        <v>2.2300000190000002</v>
      </c>
      <c r="B520" s="22">
        <v>0</v>
      </c>
      <c r="C520" s="22">
        <v>0</v>
      </c>
      <c r="D520" s="22">
        <v>2.2200000289999999</v>
      </c>
      <c r="E520" s="22">
        <v>0</v>
      </c>
      <c r="F520" s="22">
        <v>0</v>
      </c>
      <c r="G520" s="22">
        <v>152</v>
      </c>
      <c r="H520" s="22">
        <v>1288</v>
      </c>
      <c r="I520" s="22">
        <v>4427</v>
      </c>
      <c r="J520" s="26">
        <v>1372.01806640625</v>
      </c>
      <c r="K520" s="1"/>
    </row>
    <row r="521" spans="1:11">
      <c r="A521" s="22">
        <v>2.5599999430000002</v>
      </c>
      <c r="B521" s="22">
        <v>0.37999999499999998</v>
      </c>
      <c r="C521" s="22">
        <v>0.27000001099999998</v>
      </c>
      <c r="D521" s="22">
        <v>1.8899999860000001</v>
      </c>
      <c r="E521" s="22">
        <v>5</v>
      </c>
      <c r="F521" s="22">
        <v>4</v>
      </c>
      <c r="G521" s="22">
        <v>58</v>
      </c>
      <c r="H521" s="22">
        <v>343</v>
      </c>
      <c r="I521" s="22">
        <v>4789</v>
      </c>
      <c r="J521" s="26">
        <v>1213.103637695312</v>
      </c>
      <c r="K521" s="1"/>
    </row>
    <row r="522" spans="1:11">
      <c r="A522" s="22">
        <v>3.0099999899999998</v>
      </c>
      <c r="B522" s="22">
        <v>0.310000002</v>
      </c>
      <c r="C522" s="22">
        <v>1.059999943</v>
      </c>
      <c r="D522" s="22">
        <v>1.3500000240000001</v>
      </c>
      <c r="E522" s="22">
        <v>4</v>
      </c>
      <c r="F522" s="22">
        <v>22</v>
      </c>
      <c r="G522" s="22">
        <v>105</v>
      </c>
      <c r="H522" s="22">
        <v>1309</v>
      </c>
      <c r="I522" s="22">
        <v>4864</v>
      </c>
      <c r="J522" s="26">
        <v>2343.9453125</v>
      </c>
      <c r="K522" s="1"/>
    </row>
    <row r="523" spans="1:11">
      <c r="A523" s="22">
        <v>8.4300003050000001</v>
      </c>
      <c r="B523" s="22">
        <v>2.619999886</v>
      </c>
      <c r="C523" s="22">
        <v>1.6799999480000001</v>
      </c>
      <c r="D523" s="22">
        <v>4.0399999619999996</v>
      </c>
      <c r="E523" s="22">
        <v>38</v>
      </c>
      <c r="F523" s="22">
        <v>42</v>
      </c>
      <c r="G523" s="22">
        <v>196</v>
      </c>
      <c r="H523" s="22">
        <v>916</v>
      </c>
      <c r="I523" s="22">
        <v>12728</v>
      </c>
      <c r="J523" s="26">
        <v>3120.42724609375</v>
      </c>
      <c r="K523" s="1"/>
    </row>
    <row r="524" spans="1:11">
      <c r="A524" s="22">
        <v>5.6999998090000004</v>
      </c>
      <c r="B524" s="22">
        <v>0</v>
      </c>
      <c r="C524" s="22">
        <v>0</v>
      </c>
      <c r="D524" s="22">
        <v>5.6900000569999998</v>
      </c>
      <c r="E524" s="22">
        <v>0</v>
      </c>
      <c r="F524" s="22">
        <v>0</v>
      </c>
      <c r="G524" s="22">
        <v>448</v>
      </c>
      <c r="H524" s="22">
        <v>992</v>
      </c>
      <c r="I524" s="22">
        <v>9482</v>
      </c>
      <c r="J524" s="26">
        <v>1755.628540039062</v>
      </c>
      <c r="K524" s="1"/>
    </row>
    <row r="525" spans="1:11">
      <c r="A525" s="22">
        <v>5.4400000569999998</v>
      </c>
      <c r="B525" s="22">
        <v>1.1100000139999999</v>
      </c>
      <c r="C525" s="22">
        <v>1.8700000050000001</v>
      </c>
      <c r="D525" s="22">
        <v>2.460000038</v>
      </c>
      <c r="E525" s="22">
        <v>17</v>
      </c>
      <c r="F525" s="22">
        <v>36</v>
      </c>
      <c r="G525" s="22">
        <v>154</v>
      </c>
      <c r="H525" s="22">
        <v>1233</v>
      </c>
      <c r="I525" s="22">
        <v>9367</v>
      </c>
      <c r="J525" s="26">
        <v>1465.77587890625</v>
      </c>
      <c r="K525" s="1"/>
    </row>
    <row r="526" spans="1:11">
      <c r="A526" s="22">
        <v>1.3500000240000001</v>
      </c>
      <c r="B526" s="22">
        <v>0.209999993</v>
      </c>
      <c r="C526" s="22">
        <v>0.36000001399999998</v>
      </c>
      <c r="D526" s="22">
        <v>0.769999981</v>
      </c>
      <c r="E526" s="22">
        <v>36</v>
      </c>
      <c r="F526" s="22">
        <v>18</v>
      </c>
      <c r="G526" s="22">
        <v>87</v>
      </c>
      <c r="H526" s="22">
        <v>1299</v>
      </c>
      <c r="I526" s="22">
        <v>2882</v>
      </c>
      <c r="J526" s="26">
        <v>2663.494140625</v>
      </c>
      <c r="K526" s="1"/>
    </row>
    <row r="527" spans="1:11">
      <c r="A527" s="22">
        <v>1.809999943</v>
      </c>
      <c r="B527" s="22">
        <v>0</v>
      </c>
      <c r="C527" s="22">
        <v>0</v>
      </c>
      <c r="D527" s="22">
        <v>1.809999943</v>
      </c>
      <c r="E527" s="22">
        <v>0</v>
      </c>
      <c r="F527" s="22">
        <v>0</v>
      </c>
      <c r="G527" s="22">
        <v>162</v>
      </c>
      <c r="H527" s="22">
        <v>712</v>
      </c>
      <c r="I527" s="22">
        <v>3915</v>
      </c>
      <c r="J527" s="26">
        <v>1330.603759765625</v>
      </c>
      <c r="K527" s="1"/>
    </row>
    <row r="528" spans="1:11">
      <c r="A528" s="22">
        <v>6.1199998860000004</v>
      </c>
      <c r="B528" s="22">
        <v>1.8200000519999999</v>
      </c>
      <c r="C528" s="22">
        <v>3.9999999000000001E-2</v>
      </c>
      <c r="D528" s="22">
        <v>4.25</v>
      </c>
      <c r="E528" s="22">
        <v>23</v>
      </c>
      <c r="F528" s="22">
        <v>1</v>
      </c>
      <c r="G528" s="22">
        <v>137</v>
      </c>
      <c r="H528" s="22">
        <v>770</v>
      </c>
      <c r="I528" s="22">
        <v>9064</v>
      </c>
      <c r="J528" s="26">
        <v>1872.281127929688</v>
      </c>
      <c r="K528" s="1"/>
    </row>
    <row r="529" spans="1:11">
      <c r="A529" s="22">
        <v>9.8199996949999999</v>
      </c>
      <c r="B529" s="22">
        <v>6.4600000380000004</v>
      </c>
      <c r="C529" s="22">
        <v>0.43000000700000002</v>
      </c>
      <c r="D529" s="22">
        <v>2.9300000669999999</v>
      </c>
      <c r="E529" s="22">
        <v>60</v>
      </c>
      <c r="F529" s="22">
        <v>10</v>
      </c>
      <c r="G529" s="22">
        <v>183</v>
      </c>
      <c r="H529" s="22">
        <v>1187</v>
      </c>
      <c r="I529" s="22">
        <v>13422</v>
      </c>
      <c r="J529" s="26">
        <v>2647.08056640625</v>
      </c>
      <c r="K529" s="1"/>
    </row>
    <row r="530" spans="1:11">
      <c r="A530" s="22">
        <v>13.68999958</v>
      </c>
      <c r="B530" s="22">
        <v>9.2399997710000008</v>
      </c>
      <c r="C530" s="22">
        <v>0.80000001200000004</v>
      </c>
      <c r="D530" s="22">
        <v>3.6400001049999999</v>
      </c>
      <c r="E530" s="22">
        <v>111</v>
      </c>
      <c r="F530" s="22">
        <v>21</v>
      </c>
      <c r="G530" s="22">
        <v>195</v>
      </c>
      <c r="H530" s="22">
        <v>1113</v>
      </c>
      <c r="I530" s="22">
        <v>19827</v>
      </c>
      <c r="J530" s="26">
        <v>3223.593994140625</v>
      </c>
      <c r="K530" s="1"/>
    </row>
    <row r="531" spans="1:11">
      <c r="A531" s="22">
        <v>3.5999999049999998</v>
      </c>
      <c r="B531" s="22">
        <v>0</v>
      </c>
      <c r="C531" s="22">
        <v>0</v>
      </c>
      <c r="D531" s="22">
        <v>3.5999999049999998</v>
      </c>
      <c r="E531" s="22">
        <v>0</v>
      </c>
      <c r="F531" s="22">
        <v>0</v>
      </c>
      <c r="G531" s="22">
        <v>229</v>
      </c>
      <c r="H531" s="22">
        <v>764</v>
      </c>
      <c r="I531" s="22">
        <v>6439</v>
      </c>
      <c r="J531" s="26">
        <v>1436.967895507812</v>
      </c>
      <c r="K531" s="1"/>
    </row>
    <row r="532" spans="1:11">
      <c r="A532" s="22">
        <v>2.2000000480000002</v>
      </c>
      <c r="B532" s="22">
        <v>0</v>
      </c>
      <c r="C532" s="22">
        <v>0</v>
      </c>
      <c r="D532" s="22">
        <v>2.2000000480000002</v>
      </c>
      <c r="E532" s="22">
        <v>0</v>
      </c>
      <c r="F532" s="22">
        <v>0</v>
      </c>
      <c r="G532" s="22">
        <v>196</v>
      </c>
      <c r="H532" s="22">
        <v>787</v>
      </c>
      <c r="I532" s="22">
        <v>4276</v>
      </c>
      <c r="J532" s="26">
        <v>1820.304565429688</v>
      </c>
      <c r="K532" s="1"/>
    </row>
    <row r="533" spans="1:11">
      <c r="A533" s="22">
        <v>4.8099999430000002</v>
      </c>
      <c r="B533" s="22">
        <v>0</v>
      </c>
      <c r="C533" s="22">
        <v>0</v>
      </c>
      <c r="D533" s="22">
        <v>4.8000001909999996</v>
      </c>
      <c r="E533" s="22">
        <v>0</v>
      </c>
      <c r="F533" s="22">
        <v>0</v>
      </c>
      <c r="G533" s="22">
        <v>258</v>
      </c>
      <c r="H533" s="22">
        <v>1182</v>
      </c>
      <c r="I533" s="22">
        <v>7361</v>
      </c>
      <c r="J533" s="26">
        <v>1715.907348632812</v>
      </c>
      <c r="K533" s="1"/>
    </row>
    <row r="534" spans="1:11">
      <c r="A534" s="22">
        <v>3.329999924</v>
      </c>
      <c r="B534" s="22">
        <v>0.83999997400000004</v>
      </c>
      <c r="C534" s="22">
        <v>9.0000003999999995E-2</v>
      </c>
      <c r="D534" s="22">
        <v>2.380000114</v>
      </c>
      <c r="E534" s="22">
        <v>15</v>
      </c>
      <c r="F534" s="22">
        <v>3</v>
      </c>
      <c r="G534" s="22">
        <v>274</v>
      </c>
      <c r="H534" s="22">
        <v>1148</v>
      </c>
      <c r="I534" s="22">
        <v>5880</v>
      </c>
      <c r="J534" s="26">
        <v>1840.32861328125</v>
      </c>
      <c r="K534" s="1"/>
    </row>
    <row r="535" spans="1:11">
      <c r="A535" s="22">
        <v>7.7300000190000002</v>
      </c>
      <c r="B535" s="22">
        <v>0</v>
      </c>
      <c r="C535" s="22">
        <v>4.1300001139999996</v>
      </c>
      <c r="D535" s="22">
        <v>3.5899999139999998</v>
      </c>
      <c r="E535" s="22">
        <v>0</v>
      </c>
      <c r="F535" s="22">
        <v>86</v>
      </c>
      <c r="G535" s="22">
        <v>208</v>
      </c>
      <c r="H535" s="22">
        <v>703</v>
      </c>
      <c r="I535" s="22">
        <v>12550</v>
      </c>
      <c r="J535" s="26">
        <v>1722.700561523438</v>
      </c>
      <c r="K535" s="1"/>
    </row>
    <row r="536" spans="1:11">
      <c r="A536" s="22">
        <v>0</v>
      </c>
      <c r="B536" s="22">
        <v>0</v>
      </c>
      <c r="C536" s="22">
        <v>0</v>
      </c>
      <c r="D536" s="22">
        <v>0</v>
      </c>
      <c r="E536" s="22">
        <v>0</v>
      </c>
      <c r="F536" s="22">
        <v>0</v>
      </c>
      <c r="G536" s="22">
        <v>0</v>
      </c>
      <c r="H536" s="22">
        <v>1440</v>
      </c>
      <c r="I536" s="22">
        <v>1000</v>
      </c>
      <c r="J536" s="26">
        <v>1854.178833007812</v>
      </c>
      <c r="K536" s="1"/>
    </row>
    <row r="537" spans="1:11">
      <c r="A537" s="22">
        <v>0</v>
      </c>
      <c r="B537" s="22">
        <v>0</v>
      </c>
      <c r="C537" s="22">
        <v>0</v>
      </c>
      <c r="D537" s="22">
        <v>0</v>
      </c>
      <c r="E537" s="22">
        <v>0</v>
      </c>
      <c r="F537" s="22">
        <v>0</v>
      </c>
      <c r="G537" s="22">
        <v>0</v>
      </c>
      <c r="H537" s="22">
        <v>1440</v>
      </c>
      <c r="I537" s="22">
        <v>1000</v>
      </c>
      <c r="J537" s="26">
        <v>1854.178833007812</v>
      </c>
      <c r="K537" s="1"/>
    </row>
    <row r="538" spans="1:11">
      <c r="A538" s="22">
        <v>0.25</v>
      </c>
      <c r="B538" s="22">
        <v>0</v>
      </c>
      <c r="C538" s="22">
        <v>0</v>
      </c>
      <c r="D538" s="22">
        <v>0.25</v>
      </c>
      <c r="E538" s="22">
        <v>0</v>
      </c>
      <c r="F538" s="22">
        <v>0</v>
      </c>
      <c r="G538" s="22">
        <v>32</v>
      </c>
      <c r="H538" s="22">
        <v>986</v>
      </c>
      <c r="I538" s="22">
        <v>1356</v>
      </c>
      <c r="J538" s="26">
        <v>1954.242797851562</v>
      </c>
      <c r="K538" s="1"/>
    </row>
    <row r="539" spans="1:11">
      <c r="A539" s="22">
        <v>1.4299999480000001</v>
      </c>
      <c r="B539" s="22">
        <v>0</v>
      </c>
      <c r="C539" s="22">
        <v>0</v>
      </c>
      <c r="D539" s="22">
        <v>1.4299999480000001</v>
      </c>
      <c r="E539" s="22">
        <v>0</v>
      </c>
      <c r="F539" s="22">
        <v>0</v>
      </c>
      <c r="G539" s="22">
        <v>95</v>
      </c>
      <c r="H539" s="22">
        <v>1345</v>
      </c>
      <c r="I539" s="22">
        <v>2969</v>
      </c>
      <c r="J539" s="26">
        <v>1452.114868164062</v>
      </c>
      <c r="K539" s="1"/>
    </row>
    <row r="540" spans="1:11">
      <c r="A540" s="22">
        <v>28.030000690000001</v>
      </c>
      <c r="B540" s="22">
        <v>21.920000080000001</v>
      </c>
      <c r="C540" s="22">
        <v>4.1900000569999998</v>
      </c>
      <c r="D540" s="22">
        <v>1.9099999670000001</v>
      </c>
      <c r="E540" s="22">
        <v>186</v>
      </c>
      <c r="F540" s="22">
        <v>63</v>
      </c>
      <c r="G540" s="22">
        <v>171</v>
      </c>
      <c r="H540" s="22">
        <v>1020</v>
      </c>
      <c r="I540" s="22">
        <v>37019</v>
      </c>
      <c r="J540" s="26">
        <v>2697.6728515625</v>
      </c>
      <c r="K540" s="1"/>
    </row>
    <row r="541" spans="1:11">
      <c r="A541" s="22">
        <v>0</v>
      </c>
      <c r="B541" s="22">
        <v>0</v>
      </c>
      <c r="C541" s="22">
        <v>0</v>
      </c>
      <c r="D541" s="22">
        <v>0</v>
      </c>
      <c r="E541" s="22">
        <v>0</v>
      </c>
      <c r="F541" s="22">
        <v>0</v>
      </c>
      <c r="G541" s="22">
        <v>0</v>
      </c>
      <c r="H541" s="22">
        <v>1440</v>
      </c>
      <c r="I541" s="22">
        <v>1000</v>
      </c>
      <c r="J541" s="26">
        <v>1854.178833007812</v>
      </c>
      <c r="K541" s="1"/>
    </row>
    <row r="542" spans="1:11">
      <c r="A542" s="22">
        <v>6.6100001339999999</v>
      </c>
      <c r="B542" s="22">
        <v>0</v>
      </c>
      <c r="C542" s="22">
        <v>0</v>
      </c>
      <c r="D542" s="22">
        <v>0</v>
      </c>
      <c r="E542" s="22">
        <v>0</v>
      </c>
      <c r="F542" s="22">
        <v>0</v>
      </c>
      <c r="G542" s="22">
        <v>0</v>
      </c>
      <c r="H542" s="22">
        <v>1440</v>
      </c>
      <c r="I542" s="22">
        <v>9469</v>
      </c>
      <c r="J542" s="26">
        <v>2653.98388671875</v>
      </c>
      <c r="K542" s="1"/>
    </row>
    <row r="543" spans="1:11">
      <c r="A543" s="22">
        <v>1.8700000050000001</v>
      </c>
      <c r="B543" s="22">
        <v>1.0099999900000001</v>
      </c>
      <c r="C543" s="22">
        <v>2.9999998999999999E-2</v>
      </c>
      <c r="D543" s="22">
        <v>0.829999983</v>
      </c>
      <c r="E543" s="22">
        <v>14</v>
      </c>
      <c r="F543" s="22">
        <v>1</v>
      </c>
      <c r="G543" s="22">
        <v>70</v>
      </c>
      <c r="H543" s="22">
        <v>1355</v>
      </c>
      <c r="I543" s="22">
        <v>3704</v>
      </c>
      <c r="J543" s="26">
        <v>2209.586669921875</v>
      </c>
      <c r="K543" s="1"/>
    </row>
    <row r="544" spans="1:11">
      <c r="A544" s="22">
        <v>3.539999962</v>
      </c>
      <c r="B544" s="22">
        <v>0</v>
      </c>
      <c r="C544" s="22">
        <v>0</v>
      </c>
      <c r="D544" s="22">
        <v>3.539999962</v>
      </c>
      <c r="E544" s="22">
        <v>0</v>
      </c>
      <c r="F544" s="22">
        <v>0</v>
      </c>
      <c r="G544" s="22">
        <v>266</v>
      </c>
      <c r="H544" s="22">
        <v>641</v>
      </c>
      <c r="I544" s="22">
        <v>6275</v>
      </c>
      <c r="J544" s="26">
        <v>1820.307495117188</v>
      </c>
      <c r="K544" s="1"/>
    </row>
    <row r="545" spans="1:11">
      <c r="A545" s="22">
        <v>5.5199999809999998</v>
      </c>
      <c r="B545" s="22">
        <v>0.40000000600000002</v>
      </c>
      <c r="C545" s="22">
        <v>1.6100000139999999</v>
      </c>
      <c r="D545" s="22">
        <v>3.5099999899999998</v>
      </c>
      <c r="E545" s="22">
        <v>6</v>
      </c>
      <c r="F545" s="22">
        <v>38</v>
      </c>
      <c r="G545" s="22">
        <v>196</v>
      </c>
      <c r="H545" s="22">
        <v>695</v>
      </c>
      <c r="I545" s="22">
        <v>9221</v>
      </c>
      <c r="J545" s="26">
        <v>1863.1533203125</v>
      </c>
      <c r="K545" s="1"/>
    </row>
    <row r="546" spans="1:11">
      <c r="A546" s="22">
        <v>5.9400000569999998</v>
      </c>
      <c r="B546" s="22">
        <v>1.1399999860000001</v>
      </c>
      <c r="C546" s="22">
        <v>0.790000021</v>
      </c>
      <c r="D546" s="22">
        <v>4</v>
      </c>
      <c r="E546" s="22">
        <v>31</v>
      </c>
      <c r="F546" s="22">
        <v>12</v>
      </c>
      <c r="G546" s="22">
        <v>225</v>
      </c>
      <c r="H546" s="22">
        <v>1172</v>
      </c>
      <c r="I546" s="22">
        <v>8851</v>
      </c>
      <c r="J546" s="26">
        <v>2203.47998046875</v>
      </c>
      <c r="K546" s="1"/>
    </row>
    <row r="547" spans="1:11">
      <c r="A547" s="22">
        <v>9</v>
      </c>
      <c r="B547" s="22">
        <v>2.0299999710000001</v>
      </c>
      <c r="C547" s="22">
        <v>4</v>
      </c>
      <c r="D547" s="22">
        <v>2.9700000289999999</v>
      </c>
      <c r="E547" s="22">
        <v>31</v>
      </c>
      <c r="F547" s="22">
        <v>83</v>
      </c>
      <c r="G547" s="22">
        <v>153</v>
      </c>
      <c r="H547" s="22">
        <v>663</v>
      </c>
      <c r="I547" s="22">
        <v>14459</v>
      </c>
      <c r="J547" s="26">
        <v>1550.635986328125</v>
      </c>
      <c r="K547" s="1"/>
    </row>
    <row r="548" spans="1:11">
      <c r="A548" s="22">
        <v>6.8099999430000002</v>
      </c>
      <c r="B548" s="22">
        <v>2.289999962</v>
      </c>
      <c r="C548" s="22">
        <v>1.6000000240000001</v>
      </c>
      <c r="D548" s="22">
        <v>2.920000076</v>
      </c>
      <c r="E548" s="22">
        <v>33</v>
      </c>
      <c r="F548" s="22">
        <v>35</v>
      </c>
      <c r="G548" s="22">
        <v>246</v>
      </c>
      <c r="H548" s="22">
        <v>730</v>
      </c>
      <c r="I548" s="22">
        <v>11602</v>
      </c>
      <c r="J548" s="26">
        <v>1824.714965820312</v>
      </c>
      <c r="K548" s="1"/>
    </row>
    <row r="549" spans="1:11">
      <c r="A549" s="22">
        <v>8.3100004199999997</v>
      </c>
      <c r="B549" s="22">
        <v>5.2800002099999999</v>
      </c>
      <c r="C549" s="22">
        <v>0.119999997</v>
      </c>
      <c r="D549" s="22">
        <v>2.9000000950000002</v>
      </c>
      <c r="E549" s="22">
        <v>45</v>
      </c>
      <c r="F549" s="22">
        <v>12</v>
      </c>
      <c r="G549" s="22">
        <v>135</v>
      </c>
      <c r="H549" s="22">
        <v>843</v>
      </c>
      <c r="I549" s="22">
        <v>11988</v>
      </c>
      <c r="J549" s="26">
        <v>2437.029052734375</v>
      </c>
      <c r="K549" s="1"/>
    </row>
    <row r="550" spans="1:11">
      <c r="A550" s="22">
        <v>2.3499999049999998</v>
      </c>
      <c r="B550" s="22">
        <v>0</v>
      </c>
      <c r="C550" s="22">
        <v>0</v>
      </c>
      <c r="D550" s="22">
        <v>0</v>
      </c>
      <c r="E550" s="22">
        <v>0</v>
      </c>
      <c r="F550" s="22">
        <v>0</v>
      </c>
      <c r="G550" s="22">
        <v>0</v>
      </c>
      <c r="H550" s="22">
        <v>1440</v>
      </c>
      <c r="I550" s="22">
        <v>4008</v>
      </c>
      <c r="J550" s="26">
        <v>2152.183837890625</v>
      </c>
      <c r="K550" s="1"/>
    </row>
    <row r="551" spans="1:11">
      <c r="A551" s="22">
        <v>6.7600002290000001</v>
      </c>
      <c r="B551" s="22">
        <v>2.7400000100000002</v>
      </c>
      <c r="C551" s="22">
        <v>0.85000002399999997</v>
      </c>
      <c r="D551" s="22">
        <v>3.1600000860000002</v>
      </c>
      <c r="E551" s="22">
        <v>57</v>
      </c>
      <c r="F551" s="22">
        <v>36</v>
      </c>
      <c r="G551" s="22">
        <v>152</v>
      </c>
      <c r="H551" s="22">
        <v>761</v>
      </c>
      <c r="I551" s="22">
        <v>11288</v>
      </c>
      <c r="J551" s="26">
        <v>2628.04833984375</v>
      </c>
      <c r="K551" s="1"/>
    </row>
    <row r="552" spans="1:11">
      <c r="A552" s="22">
        <v>2.460000038</v>
      </c>
      <c r="B552" s="22">
        <v>0</v>
      </c>
      <c r="C552" s="22">
        <v>0</v>
      </c>
      <c r="D552" s="22">
        <v>2.460000038</v>
      </c>
      <c r="E552" s="22">
        <v>0</v>
      </c>
      <c r="F552" s="22">
        <v>0</v>
      </c>
      <c r="G552" s="22">
        <v>153</v>
      </c>
      <c r="H552" s="22">
        <v>603</v>
      </c>
      <c r="I552" s="22">
        <v>4672</v>
      </c>
      <c r="J552" s="26">
        <v>1726.8642578125</v>
      </c>
      <c r="K552" s="1"/>
    </row>
    <row r="553" spans="1:11">
      <c r="A553" s="22">
        <v>3.1600000860000002</v>
      </c>
      <c r="B553" s="22">
        <v>0</v>
      </c>
      <c r="C553" s="22">
        <v>0</v>
      </c>
      <c r="D553" s="22">
        <v>3.1600000860000002</v>
      </c>
      <c r="E553" s="22">
        <v>0</v>
      </c>
      <c r="F553" s="22">
        <v>0</v>
      </c>
      <c r="G553" s="22">
        <v>226</v>
      </c>
      <c r="H553" s="22">
        <v>647</v>
      </c>
      <c r="I553" s="22">
        <v>5832</v>
      </c>
      <c r="J553" s="26">
        <v>1556.807495117188</v>
      </c>
      <c r="K553" s="1"/>
    </row>
    <row r="554" spans="1:11">
      <c r="A554" s="22">
        <v>3.9800000190000002</v>
      </c>
      <c r="B554" s="22">
        <v>0.85000002399999997</v>
      </c>
      <c r="C554" s="22">
        <v>0.64999997600000003</v>
      </c>
      <c r="D554" s="22">
        <v>2.4700000289999999</v>
      </c>
      <c r="E554" s="22">
        <v>38</v>
      </c>
      <c r="F554" s="22">
        <v>32</v>
      </c>
      <c r="G554" s="22">
        <v>181</v>
      </c>
      <c r="H554" s="22">
        <v>759</v>
      </c>
      <c r="I554" s="22">
        <v>6325</v>
      </c>
      <c r="J554" s="26">
        <v>2237.5634765625</v>
      </c>
      <c r="K554" s="1"/>
    </row>
    <row r="555" spans="1:11">
      <c r="A555" s="22">
        <v>1.8999999759999999</v>
      </c>
      <c r="B555" s="22">
        <v>0</v>
      </c>
      <c r="C555" s="22">
        <v>0</v>
      </c>
      <c r="D555" s="22">
        <v>1.8999999759999999</v>
      </c>
      <c r="E555" s="22">
        <v>0</v>
      </c>
      <c r="F555" s="22">
        <v>0</v>
      </c>
      <c r="G555" s="22">
        <v>141</v>
      </c>
      <c r="H555" s="22">
        <v>1299</v>
      </c>
      <c r="I555" s="22">
        <v>3916</v>
      </c>
      <c r="J555" s="26">
        <v>1307.325317382812</v>
      </c>
      <c r="K555" s="1"/>
    </row>
    <row r="556" spans="1:11">
      <c r="A556" s="22">
        <v>8.7399997710000008</v>
      </c>
      <c r="B556" s="22">
        <v>3.9900000100000002</v>
      </c>
      <c r="C556" s="22">
        <v>0.46000000800000002</v>
      </c>
      <c r="D556" s="22">
        <v>4.2800002099999999</v>
      </c>
      <c r="E556" s="22">
        <v>72</v>
      </c>
      <c r="F556" s="22">
        <v>14</v>
      </c>
      <c r="G556" s="22">
        <v>250</v>
      </c>
      <c r="H556" s="22">
        <v>1104</v>
      </c>
      <c r="I556" s="22">
        <v>13183</v>
      </c>
      <c r="J556" s="26">
        <v>2726.656494140625</v>
      </c>
      <c r="K556" s="1"/>
    </row>
    <row r="557" spans="1:11">
      <c r="A557" s="22">
        <v>4.329999924</v>
      </c>
      <c r="B557" s="22">
        <v>0</v>
      </c>
      <c r="C557" s="22">
        <v>0</v>
      </c>
      <c r="D557" s="22">
        <v>4.329999924</v>
      </c>
      <c r="E557" s="22">
        <v>0</v>
      </c>
      <c r="F557" s="22">
        <v>0</v>
      </c>
      <c r="G557" s="22">
        <v>300</v>
      </c>
      <c r="H557" s="22">
        <v>1140</v>
      </c>
      <c r="I557" s="22">
        <v>7424</v>
      </c>
      <c r="J557" s="26">
        <v>1815.465209960938</v>
      </c>
      <c r="K557" s="1"/>
    </row>
    <row r="558" spans="1:11">
      <c r="A558" s="22">
        <v>8.2899999619999996</v>
      </c>
      <c r="B558" s="22">
        <v>6.2600002290000001</v>
      </c>
      <c r="C558" s="22">
        <v>0.15000000599999999</v>
      </c>
      <c r="D558" s="22">
        <v>1.8799999949999999</v>
      </c>
      <c r="E558" s="22">
        <v>60</v>
      </c>
      <c r="F558" s="22">
        <v>3</v>
      </c>
      <c r="G558" s="22">
        <v>117</v>
      </c>
      <c r="H558" s="22">
        <v>1260</v>
      </c>
      <c r="I558" s="22">
        <v>11520</v>
      </c>
      <c r="J558" s="26">
        <v>2625.946044921875</v>
      </c>
      <c r="K558" s="1"/>
    </row>
    <row r="559" spans="1:11">
      <c r="A559" s="22">
        <v>5.4000000950000002</v>
      </c>
      <c r="B559" s="22">
        <v>0</v>
      </c>
      <c r="C559" s="22">
        <v>0</v>
      </c>
      <c r="D559" s="22">
        <v>5.3899998660000001</v>
      </c>
      <c r="E559" s="22">
        <v>0</v>
      </c>
      <c r="F559" s="22">
        <v>0</v>
      </c>
      <c r="G559" s="22">
        <v>350</v>
      </c>
      <c r="H559" s="22">
        <v>1090</v>
      </c>
      <c r="I559" s="22">
        <v>8142</v>
      </c>
      <c r="J559" s="26">
        <v>2107.0048828125</v>
      </c>
      <c r="K559" s="1"/>
    </row>
    <row r="560" spans="1:11">
      <c r="A560" s="22">
        <v>8.6800003050000001</v>
      </c>
      <c r="B560" s="22">
        <v>3.9000000950000002</v>
      </c>
      <c r="C560" s="22">
        <v>1.1799999480000001</v>
      </c>
      <c r="D560" s="22">
        <v>3.6500000950000002</v>
      </c>
      <c r="E560" s="22">
        <v>43</v>
      </c>
      <c r="F560" s="22">
        <v>21</v>
      </c>
      <c r="G560" s="22">
        <v>231</v>
      </c>
      <c r="H560" s="22">
        <v>607</v>
      </c>
      <c r="I560" s="22">
        <v>13342</v>
      </c>
      <c r="J560" s="26">
        <v>2027.058349609375</v>
      </c>
      <c r="K560" s="1"/>
    </row>
    <row r="561" spans="1:11">
      <c r="A561" s="22">
        <v>25.290000920000001</v>
      </c>
      <c r="B561" s="22">
        <v>13.239999770000001</v>
      </c>
      <c r="C561" s="22">
        <v>1.210000038</v>
      </c>
      <c r="D561" s="22">
        <v>10.710000040000001</v>
      </c>
      <c r="E561" s="22">
        <v>94</v>
      </c>
      <c r="F561" s="22">
        <v>29</v>
      </c>
      <c r="G561" s="22">
        <v>429</v>
      </c>
      <c r="H561" s="22">
        <v>888</v>
      </c>
      <c r="I561" s="22">
        <v>30326</v>
      </c>
      <c r="J561" s="26">
        <v>4540.09814453125</v>
      </c>
      <c r="K561" s="1"/>
    </row>
    <row r="562" spans="1:11">
      <c r="A562" s="22">
        <v>8.3400001530000001</v>
      </c>
      <c r="B562" s="22">
        <v>3.3099999430000002</v>
      </c>
      <c r="C562" s="22">
        <v>0.769999981</v>
      </c>
      <c r="D562" s="22">
        <v>4.2600002290000001</v>
      </c>
      <c r="E562" s="22">
        <v>42</v>
      </c>
      <c r="F562" s="22">
        <v>14</v>
      </c>
      <c r="G562" s="22">
        <v>227</v>
      </c>
      <c r="H562" s="22">
        <v>1157</v>
      </c>
      <c r="I562" s="22">
        <v>12875</v>
      </c>
      <c r="J562" s="26">
        <v>2148.9677734375</v>
      </c>
      <c r="K562" s="1"/>
    </row>
    <row r="563" spans="1:11">
      <c r="A563" s="22">
        <v>5.5599999430000002</v>
      </c>
      <c r="B563" s="22">
        <v>0</v>
      </c>
      <c r="C563" s="22">
        <v>0</v>
      </c>
      <c r="D563" s="22">
        <v>5.5599999430000002</v>
      </c>
      <c r="E563" s="22">
        <v>0</v>
      </c>
      <c r="F563" s="22">
        <v>0</v>
      </c>
      <c r="G563" s="22">
        <v>420</v>
      </c>
      <c r="H563" s="22">
        <v>1020</v>
      </c>
      <c r="I563" s="22">
        <v>9278</v>
      </c>
      <c r="J563" s="26">
        <v>1659.232055664062</v>
      </c>
      <c r="K563" s="1"/>
    </row>
    <row r="564" spans="1:11">
      <c r="A564" s="22">
        <v>8.7399997710000008</v>
      </c>
      <c r="B564" s="22">
        <v>2.369999886</v>
      </c>
      <c r="C564" s="22">
        <v>7.0000000000000007E-2</v>
      </c>
      <c r="D564" s="22">
        <v>6.2699999809999998</v>
      </c>
      <c r="E564" s="22">
        <v>113</v>
      </c>
      <c r="F564" s="22">
        <v>8</v>
      </c>
      <c r="G564" s="22">
        <v>218</v>
      </c>
      <c r="H564" s="22">
        <v>1101</v>
      </c>
      <c r="I564" s="22">
        <v>13986</v>
      </c>
      <c r="J564" s="26">
        <v>3662.2197265625</v>
      </c>
      <c r="K564" s="1"/>
    </row>
    <row r="565" spans="1:11">
      <c r="A565" s="22">
        <v>7.1500000950000002</v>
      </c>
      <c r="B565" s="22">
        <v>1.059999943</v>
      </c>
      <c r="C565" s="22">
        <v>0.5</v>
      </c>
      <c r="D565" s="22">
        <v>5.579999924</v>
      </c>
      <c r="E565" s="22">
        <v>16</v>
      </c>
      <c r="F565" s="22">
        <v>12</v>
      </c>
      <c r="G565" s="22">
        <v>243</v>
      </c>
      <c r="H565" s="22">
        <v>815</v>
      </c>
      <c r="I565" s="22">
        <v>12181</v>
      </c>
      <c r="J565" s="26">
        <v>1681.15185546875</v>
      </c>
      <c r="K565" s="1"/>
    </row>
    <row r="566" spans="1:11">
      <c r="A566" s="22">
        <v>0</v>
      </c>
      <c r="B566" s="22">
        <v>0</v>
      </c>
      <c r="C566" s="22">
        <v>0</v>
      </c>
      <c r="D566" s="22">
        <v>0</v>
      </c>
      <c r="E566" s="22">
        <v>0</v>
      </c>
      <c r="F566" s="22">
        <v>0</v>
      </c>
      <c r="G566" s="22">
        <v>0</v>
      </c>
      <c r="H566" s="22">
        <v>1440</v>
      </c>
      <c r="I566" s="22">
        <v>1000</v>
      </c>
      <c r="J566" s="26">
        <v>1854.178833007812</v>
      </c>
      <c r="K566" s="1"/>
    </row>
    <row r="567" spans="1:11">
      <c r="A567" s="22">
        <v>7.8000001909999996</v>
      </c>
      <c r="B567" s="22">
        <v>0.25</v>
      </c>
      <c r="C567" s="22">
        <v>3.7300000190000002</v>
      </c>
      <c r="D567" s="22">
        <v>3.8199999330000001</v>
      </c>
      <c r="E567" s="22">
        <v>4</v>
      </c>
      <c r="F567" s="22">
        <v>95</v>
      </c>
      <c r="G567" s="22">
        <v>214</v>
      </c>
      <c r="H567" s="22">
        <v>605</v>
      </c>
      <c r="I567" s="22">
        <v>12663</v>
      </c>
      <c r="J567" s="26">
        <v>1736.37890625</v>
      </c>
      <c r="K567" s="1"/>
    </row>
    <row r="568" spans="1:11">
      <c r="A568" s="22">
        <v>7.2699999809999998</v>
      </c>
      <c r="B568" s="22">
        <v>0.68000000699999996</v>
      </c>
      <c r="C568" s="22">
        <v>1.809999943</v>
      </c>
      <c r="D568" s="22">
        <v>4.7800002099999999</v>
      </c>
      <c r="E568" s="22">
        <v>11</v>
      </c>
      <c r="F568" s="22">
        <v>43</v>
      </c>
      <c r="G568" s="22">
        <v>269</v>
      </c>
      <c r="H568" s="22">
        <v>1011</v>
      </c>
      <c r="I568" s="22">
        <v>11999</v>
      </c>
      <c r="J568" s="26">
        <v>2207.03955078125</v>
      </c>
      <c r="K568" s="1"/>
    </row>
    <row r="569" spans="1:11">
      <c r="A569" s="22">
        <v>6.7300000190000002</v>
      </c>
      <c r="B569" s="22">
        <v>0</v>
      </c>
      <c r="C569" s="22">
        <v>0</v>
      </c>
      <c r="D569" s="22">
        <v>6.7300000190000002</v>
      </c>
      <c r="E569" s="22">
        <v>0</v>
      </c>
      <c r="F569" s="22">
        <v>0</v>
      </c>
      <c r="G569" s="22">
        <v>397</v>
      </c>
      <c r="H569" s="22">
        <v>525</v>
      </c>
      <c r="I569" s="22">
        <v>9915</v>
      </c>
      <c r="J569" s="26">
        <v>2302.28759765625</v>
      </c>
      <c r="K569" s="1"/>
    </row>
    <row r="570" spans="1:11">
      <c r="A570" s="22">
        <v>0</v>
      </c>
      <c r="B570" s="22">
        <v>0</v>
      </c>
      <c r="C570" s="22">
        <v>0</v>
      </c>
      <c r="D570" s="22">
        <v>0</v>
      </c>
      <c r="E570" s="22">
        <v>0</v>
      </c>
      <c r="F570" s="22">
        <v>0</v>
      </c>
      <c r="G570" s="22">
        <v>0</v>
      </c>
      <c r="H570" s="22">
        <v>1440</v>
      </c>
      <c r="I570" s="22">
        <v>1000</v>
      </c>
      <c r="J570" s="26">
        <v>1854.178833007812</v>
      </c>
      <c r="K570" s="1"/>
    </row>
    <row r="571" spans="1:11">
      <c r="A571" s="22">
        <v>0.519999981</v>
      </c>
      <c r="B571" s="22">
        <v>0</v>
      </c>
      <c r="C571" s="22">
        <v>0</v>
      </c>
      <c r="D571" s="22">
        <v>0.519999981</v>
      </c>
      <c r="E571" s="22">
        <v>0</v>
      </c>
      <c r="F571" s="22">
        <v>0</v>
      </c>
      <c r="G571" s="22">
        <v>60</v>
      </c>
      <c r="H571" s="22">
        <v>1053</v>
      </c>
      <c r="I571" s="22">
        <v>1838</v>
      </c>
      <c r="J571" s="26">
        <v>1322.259033203125</v>
      </c>
      <c r="K571" s="1"/>
    </row>
    <row r="572" spans="1:11">
      <c r="A572" s="22">
        <v>1.480000019</v>
      </c>
      <c r="B572" s="22">
        <v>0</v>
      </c>
      <c r="C572" s="22">
        <v>0</v>
      </c>
      <c r="D572" s="22">
        <v>1.480000019</v>
      </c>
      <c r="E572" s="22">
        <v>0</v>
      </c>
      <c r="F572" s="22">
        <v>0</v>
      </c>
      <c r="G572" s="22">
        <v>120</v>
      </c>
      <c r="H572" s="22">
        <v>1320</v>
      </c>
      <c r="I572" s="22">
        <v>3237</v>
      </c>
      <c r="J572" s="26">
        <v>1349.691772460938</v>
      </c>
      <c r="K572" s="1"/>
    </row>
    <row r="573" spans="1:11">
      <c r="A573" s="22">
        <v>7.8000001909999996</v>
      </c>
      <c r="B573" s="22">
        <v>2.789999962</v>
      </c>
      <c r="C573" s="22">
        <v>1.6399999860000001</v>
      </c>
      <c r="D573" s="22">
        <v>3.3599998950000001</v>
      </c>
      <c r="E573" s="22">
        <v>54</v>
      </c>
      <c r="F573" s="22">
        <v>48</v>
      </c>
      <c r="G573" s="22">
        <v>161</v>
      </c>
      <c r="H573" s="22">
        <v>810</v>
      </c>
      <c r="I573" s="22">
        <v>12584</v>
      </c>
      <c r="J573" s="26">
        <v>2756.35693359375</v>
      </c>
      <c r="K573" s="1"/>
    </row>
    <row r="574" spans="1:11">
      <c r="A574" s="22">
        <v>2.3099999430000002</v>
      </c>
      <c r="B574" s="22">
        <v>0</v>
      </c>
      <c r="C574" s="22">
        <v>0</v>
      </c>
      <c r="D574" s="22">
        <v>2.3099999430000002</v>
      </c>
      <c r="E574" s="22">
        <v>0</v>
      </c>
      <c r="F574" s="22">
        <v>0</v>
      </c>
      <c r="G574" s="22">
        <v>135</v>
      </c>
      <c r="H574" s="22">
        <v>1305</v>
      </c>
      <c r="I574" s="22">
        <v>4292</v>
      </c>
      <c r="J574" s="26">
        <v>1692.224731445312</v>
      </c>
      <c r="K574" s="1"/>
    </row>
    <row r="575" spans="1:11">
      <c r="A575" s="22">
        <v>5.8800001139999996</v>
      </c>
      <c r="B575" s="22">
        <v>1.4099999670000001</v>
      </c>
      <c r="C575" s="22">
        <v>0.10000000100000001</v>
      </c>
      <c r="D575" s="22">
        <v>4.3600001339999999</v>
      </c>
      <c r="E575" s="22">
        <v>11</v>
      </c>
      <c r="F575" s="22">
        <v>2</v>
      </c>
      <c r="G575" s="22">
        <v>322</v>
      </c>
      <c r="H575" s="22">
        <v>1105</v>
      </c>
      <c r="I575" s="22">
        <v>9199</v>
      </c>
      <c r="J575" s="26">
        <v>1868.332885742188</v>
      </c>
      <c r="K575" s="1"/>
    </row>
    <row r="576" spans="1:11">
      <c r="A576" s="22">
        <v>8.6000003809999992</v>
      </c>
      <c r="B576" s="22">
        <v>4.6100001339999999</v>
      </c>
      <c r="C576" s="22">
        <v>0.560000002</v>
      </c>
      <c r="D576" s="22">
        <v>4.4800000190000002</v>
      </c>
      <c r="E576" s="22">
        <v>56</v>
      </c>
      <c r="F576" s="22">
        <v>22</v>
      </c>
      <c r="G576" s="22">
        <v>261</v>
      </c>
      <c r="H576" s="22">
        <v>1101</v>
      </c>
      <c r="I576" s="22">
        <v>13862</v>
      </c>
      <c r="J576" s="26">
        <v>2719.9970703125</v>
      </c>
      <c r="K576" s="1"/>
    </row>
    <row r="577" spans="1:11">
      <c r="A577" s="22">
        <v>5.2699999809999998</v>
      </c>
      <c r="B577" s="22">
        <v>3.4800000190000002</v>
      </c>
      <c r="C577" s="22">
        <v>0.87000000499999997</v>
      </c>
      <c r="D577" s="22">
        <v>0.730000019</v>
      </c>
      <c r="E577" s="22">
        <v>42</v>
      </c>
      <c r="F577" s="22">
        <v>30</v>
      </c>
      <c r="G577" s="22">
        <v>47</v>
      </c>
      <c r="H577" s="22">
        <v>1321</v>
      </c>
      <c r="I577" s="22">
        <v>8091</v>
      </c>
      <c r="J577" s="26">
        <v>2592.536376953125</v>
      </c>
      <c r="K577" s="1"/>
    </row>
    <row r="578" spans="1:11">
      <c r="A578" s="22">
        <v>1.4099999670000001</v>
      </c>
      <c r="B578" s="22">
        <v>0.12999999500000001</v>
      </c>
      <c r="C578" s="22">
        <v>0.23999999499999999</v>
      </c>
      <c r="D578" s="22">
        <v>1.0499999520000001</v>
      </c>
      <c r="E578" s="22">
        <v>2</v>
      </c>
      <c r="F578" s="22">
        <v>5</v>
      </c>
      <c r="G578" s="22">
        <v>49</v>
      </c>
      <c r="H578" s="22">
        <v>551</v>
      </c>
      <c r="I578" s="22">
        <v>2967</v>
      </c>
      <c r="J578" s="26">
        <v>928.63958740234375</v>
      </c>
      <c r="K578" s="1"/>
    </row>
    <row r="579" spans="1:11">
      <c r="A579" s="22">
        <v>9.6499996190000008</v>
      </c>
      <c r="B579" s="22">
        <v>6.170000076</v>
      </c>
      <c r="C579" s="22">
        <v>0.310000002</v>
      </c>
      <c r="D579" s="22">
        <v>3.170000076</v>
      </c>
      <c r="E579" s="22">
        <v>58</v>
      </c>
      <c r="F579" s="22">
        <v>8</v>
      </c>
      <c r="G579" s="22">
        <v>159</v>
      </c>
      <c r="H579" s="22">
        <v>1215</v>
      </c>
      <c r="I579" s="22">
        <v>13315</v>
      </c>
      <c r="J579" s="26">
        <v>2552.553955078125</v>
      </c>
      <c r="K579" s="1"/>
    </row>
    <row r="580" spans="1:11">
      <c r="A580" s="22">
        <v>7.4000000950000002</v>
      </c>
      <c r="B580" s="22">
        <v>0</v>
      </c>
      <c r="C580" s="22">
        <v>0</v>
      </c>
      <c r="D580" s="22">
        <v>7.4000000950000002</v>
      </c>
      <c r="E580" s="22">
        <v>0</v>
      </c>
      <c r="F580" s="22">
        <v>0</v>
      </c>
      <c r="G580" s="22">
        <v>487</v>
      </c>
      <c r="H580" s="22">
        <v>479</v>
      </c>
      <c r="I580" s="22">
        <v>10799</v>
      </c>
      <c r="J580" s="26">
        <v>2370.519287109375</v>
      </c>
      <c r="K580" s="1"/>
    </row>
    <row r="581" spans="1:11">
      <c r="A581" s="22">
        <v>12.22000027</v>
      </c>
      <c r="B581" s="22">
        <v>1.2000000479999999</v>
      </c>
      <c r="C581" s="22">
        <v>5.1199998860000004</v>
      </c>
      <c r="D581" s="22">
        <v>5.8800001139999996</v>
      </c>
      <c r="E581" s="22">
        <v>15</v>
      </c>
      <c r="F581" s="22">
        <v>95</v>
      </c>
      <c r="G581" s="22">
        <v>281</v>
      </c>
      <c r="H581" s="22">
        <v>542</v>
      </c>
      <c r="I581" s="22">
        <v>16050</v>
      </c>
      <c r="J581" s="26">
        <v>3565.23779296875</v>
      </c>
      <c r="K581" s="1"/>
    </row>
    <row r="582" spans="1:11">
      <c r="A582" s="22">
        <v>20.649999619999999</v>
      </c>
      <c r="B582" s="22">
        <v>13.06999969</v>
      </c>
      <c r="C582" s="22">
        <v>0.439999998</v>
      </c>
      <c r="D582" s="22">
        <v>7.0999999049999998</v>
      </c>
      <c r="E582" s="22">
        <v>93</v>
      </c>
      <c r="F582" s="22">
        <v>8</v>
      </c>
      <c r="G582" s="22">
        <v>235</v>
      </c>
      <c r="H582" s="22">
        <v>1104</v>
      </c>
      <c r="I582" s="22">
        <v>24629</v>
      </c>
      <c r="J582" s="26">
        <v>3805.40185546875</v>
      </c>
      <c r="K582" s="1"/>
    </row>
    <row r="583" spans="1:11">
      <c r="A583" s="22">
        <v>1.8400000329999999</v>
      </c>
      <c r="B583" s="22">
        <v>0</v>
      </c>
      <c r="C583" s="22">
        <v>0</v>
      </c>
      <c r="D583" s="22">
        <v>1.8300000430000001</v>
      </c>
      <c r="E583" s="22">
        <v>0</v>
      </c>
      <c r="F583" s="22">
        <v>0</v>
      </c>
      <c r="G583" s="22">
        <v>140</v>
      </c>
      <c r="H583" s="22">
        <v>1300</v>
      </c>
      <c r="I583" s="22">
        <v>3826</v>
      </c>
      <c r="J583" s="26">
        <v>1314.215942382812</v>
      </c>
      <c r="K583" s="1"/>
    </row>
    <row r="584" spans="1:11">
      <c r="A584" s="22">
        <v>2.6800000669999999</v>
      </c>
      <c r="B584" s="22">
        <v>0</v>
      </c>
      <c r="C584" s="22">
        <v>0</v>
      </c>
      <c r="D584" s="22">
        <v>0.89999997600000003</v>
      </c>
      <c r="E584" s="22">
        <v>0</v>
      </c>
      <c r="F584" s="22">
        <v>0</v>
      </c>
      <c r="G584" s="22">
        <v>65</v>
      </c>
      <c r="H584" s="22">
        <v>1375</v>
      </c>
      <c r="I584" s="22">
        <v>4430</v>
      </c>
      <c r="J584" s="26">
        <v>2384.5869140625</v>
      </c>
      <c r="K584" s="1"/>
    </row>
    <row r="585" spans="1:11">
      <c r="A585" s="22">
        <v>8.0299997330000004</v>
      </c>
      <c r="B585" s="22">
        <v>1.940000057</v>
      </c>
      <c r="C585" s="22">
        <v>0.310000002</v>
      </c>
      <c r="D585" s="22">
        <v>5.7800002099999999</v>
      </c>
      <c r="E585" s="22">
        <v>27</v>
      </c>
      <c r="F585" s="22">
        <v>9</v>
      </c>
      <c r="G585" s="22">
        <v>282</v>
      </c>
      <c r="H585" s="22">
        <v>1122</v>
      </c>
      <c r="I585" s="22">
        <v>12034</v>
      </c>
      <c r="J585" s="26">
        <v>2221.02099609375</v>
      </c>
      <c r="K585" s="1"/>
    </row>
    <row r="586" spans="1:11">
      <c r="A586" s="22">
        <v>7.1100001339999999</v>
      </c>
      <c r="B586" s="22">
        <v>0.81999999300000004</v>
      </c>
      <c r="C586" s="22">
        <v>0.47999998900000002</v>
      </c>
      <c r="D586" s="22">
        <v>5.8099999430000002</v>
      </c>
      <c r="E586" s="22">
        <v>12</v>
      </c>
      <c r="F586" s="22">
        <v>15</v>
      </c>
      <c r="G586" s="22">
        <v>369</v>
      </c>
      <c r="H586" s="22">
        <v>645</v>
      </c>
      <c r="I586" s="22">
        <v>11762</v>
      </c>
      <c r="J586" s="26">
        <v>2089.181640625</v>
      </c>
      <c r="K586" s="1"/>
    </row>
    <row r="587" spans="1:11">
      <c r="A587" s="22">
        <v>7.1900000569999998</v>
      </c>
      <c r="B587" s="22">
        <v>0.47999998900000002</v>
      </c>
      <c r="C587" s="22">
        <v>1.210000038</v>
      </c>
      <c r="D587" s="22">
        <v>5.5</v>
      </c>
      <c r="E587" s="22">
        <v>21</v>
      </c>
      <c r="F587" s="22">
        <v>40</v>
      </c>
      <c r="G587" s="22">
        <v>281</v>
      </c>
      <c r="H587" s="22">
        <v>1098</v>
      </c>
      <c r="I587" s="22">
        <v>11245</v>
      </c>
      <c r="J587" s="26">
        <v>2319.59423828125</v>
      </c>
      <c r="K587" s="1"/>
    </row>
    <row r="588" spans="1:11">
      <c r="A588" s="22">
        <v>8.5299997330000004</v>
      </c>
      <c r="B588" s="22">
        <v>3.539999962</v>
      </c>
      <c r="C588" s="22">
        <v>1.1599999670000001</v>
      </c>
      <c r="D588" s="22">
        <v>3.789999962</v>
      </c>
      <c r="E588" s="22">
        <v>48</v>
      </c>
      <c r="F588" s="22">
        <v>28</v>
      </c>
      <c r="G588" s="22">
        <v>189</v>
      </c>
      <c r="H588" s="22">
        <v>782</v>
      </c>
      <c r="I588" s="22">
        <v>14154</v>
      </c>
      <c r="J588" s="26">
        <v>1901.716918945312</v>
      </c>
      <c r="K588" s="1"/>
    </row>
    <row r="589" spans="1:11">
      <c r="A589" s="22">
        <v>7.3800001139999996</v>
      </c>
      <c r="B589" s="22">
        <v>1.8200000519999999</v>
      </c>
      <c r="C589" s="22">
        <v>1.4900000099999999</v>
      </c>
      <c r="D589" s="22">
        <v>4.0700001720000003</v>
      </c>
      <c r="E589" s="22">
        <v>22</v>
      </c>
      <c r="F589" s="22">
        <v>30</v>
      </c>
      <c r="G589" s="22">
        <v>191</v>
      </c>
      <c r="H589" s="22">
        <v>890</v>
      </c>
      <c r="I589" s="22">
        <v>10105</v>
      </c>
      <c r="J589" s="26">
        <v>2971.6484375</v>
      </c>
      <c r="K589" s="1"/>
    </row>
    <row r="590" spans="1:11">
      <c r="A590" s="22">
        <v>1.5499999520000001</v>
      </c>
      <c r="B590" s="22">
        <v>0</v>
      </c>
      <c r="C590" s="22">
        <v>0</v>
      </c>
      <c r="D590" s="22">
        <v>1.5499999520000001</v>
      </c>
      <c r="E590" s="22">
        <v>0</v>
      </c>
      <c r="F590" s="22">
        <v>0</v>
      </c>
      <c r="G590" s="22">
        <v>150</v>
      </c>
      <c r="H590" s="22">
        <v>1290</v>
      </c>
      <c r="I590" s="22">
        <v>3390</v>
      </c>
      <c r="J590" s="26">
        <v>1190.39892578125</v>
      </c>
      <c r="K590" s="1"/>
    </row>
    <row r="591" spans="1:11">
      <c r="A591" s="22">
        <v>18.979999540000001</v>
      </c>
      <c r="B591" s="22">
        <v>10.55000019</v>
      </c>
      <c r="C591" s="22">
        <v>0.58999997400000004</v>
      </c>
      <c r="D591" s="22">
        <v>7.75</v>
      </c>
      <c r="E591" s="22">
        <v>68</v>
      </c>
      <c r="F591" s="22">
        <v>13</v>
      </c>
      <c r="G591" s="22">
        <v>298</v>
      </c>
      <c r="H591" s="22">
        <v>1061</v>
      </c>
      <c r="I591" s="22">
        <v>22129</v>
      </c>
      <c r="J591" s="26">
        <v>3790.1572265625</v>
      </c>
      <c r="K591" s="1"/>
    </row>
    <row r="592" spans="1:11">
      <c r="A592" s="22">
        <v>11.899999619999999</v>
      </c>
      <c r="B592" s="22">
        <v>8.3900003430000005</v>
      </c>
      <c r="C592" s="22">
        <v>0.93000000699999996</v>
      </c>
      <c r="D592" s="22">
        <v>2.5899999139999998</v>
      </c>
      <c r="E592" s="22">
        <v>87</v>
      </c>
      <c r="F592" s="22">
        <v>22</v>
      </c>
      <c r="G592" s="22">
        <v>165</v>
      </c>
      <c r="H592" s="22">
        <v>1166</v>
      </c>
      <c r="I592" s="22">
        <v>16484</v>
      </c>
      <c r="J592" s="26">
        <v>3023.540771484375</v>
      </c>
      <c r="K592" s="1"/>
    </row>
    <row r="593" spans="1:11">
      <c r="A593" s="22">
        <v>1.3500000240000001</v>
      </c>
      <c r="B593" s="22">
        <v>0</v>
      </c>
      <c r="C593" s="22">
        <v>0</v>
      </c>
      <c r="D593" s="22">
        <v>1.3500000240000001</v>
      </c>
      <c r="E593" s="22">
        <v>0</v>
      </c>
      <c r="F593" s="22">
        <v>0</v>
      </c>
      <c r="G593" s="22">
        <v>72</v>
      </c>
      <c r="H593" s="22">
        <v>1341</v>
      </c>
      <c r="I593" s="22">
        <v>2664</v>
      </c>
      <c r="J593" s="26">
        <v>1732.80029296875</v>
      </c>
      <c r="K593" s="1"/>
    </row>
    <row r="594" spans="1:11">
      <c r="A594" s="22">
        <v>5.0999999049999998</v>
      </c>
      <c r="B594" s="22">
        <v>0</v>
      </c>
      <c r="C594" s="22">
        <v>0</v>
      </c>
      <c r="D594" s="22">
        <v>5.0900001530000001</v>
      </c>
      <c r="E594" s="22">
        <v>0</v>
      </c>
      <c r="F594" s="22">
        <v>0</v>
      </c>
      <c r="G594" s="22">
        <v>324</v>
      </c>
      <c r="H594" s="22">
        <v>1116</v>
      </c>
      <c r="I594" s="22">
        <v>7744</v>
      </c>
      <c r="J594" s="26">
        <v>1876.27197265625</v>
      </c>
      <c r="K594" s="1"/>
    </row>
    <row r="595" spans="1:11">
      <c r="A595" s="22">
        <v>5.9099998469999999</v>
      </c>
      <c r="B595" s="22">
        <v>0.980000019</v>
      </c>
      <c r="C595" s="22">
        <v>0.93000000699999996</v>
      </c>
      <c r="D595" s="22">
        <v>4</v>
      </c>
      <c r="E595" s="22">
        <v>14</v>
      </c>
      <c r="F595" s="22">
        <v>15</v>
      </c>
      <c r="G595" s="22">
        <v>331</v>
      </c>
      <c r="H595" s="22">
        <v>1080</v>
      </c>
      <c r="I595" s="22">
        <v>9940</v>
      </c>
      <c r="J595" s="26">
        <v>2090.197509765625</v>
      </c>
      <c r="K595" s="1"/>
    </row>
    <row r="596" spans="1:11">
      <c r="A596" s="22">
        <v>5.6799998279999997</v>
      </c>
      <c r="B596" s="22">
        <v>0.33000001299999998</v>
      </c>
      <c r="C596" s="22">
        <v>1.0800000430000001</v>
      </c>
      <c r="D596" s="22">
        <v>4.2600002290000001</v>
      </c>
      <c r="E596" s="22">
        <v>5</v>
      </c>
      <c r="F596" s="22">
        <v>20</v>
      </c>
      <c r="G596" s="22">
        <v>248</v>
      </c>
      <c r="H596" s="22">
        <v>1167</v>
      </c>
      <c r="I596" s="22">
        <v>9452</v>
      </c>
      <c r="J596" s="26">
        <v>1882.38037109375</v>
      </c>
      <c r="K596" s="1"/>
    </row>
    <row r="597" spans="1:11">
      <c r="A597" s="22">
        <v>2.5999999049999998</v>
      </c>
      <c r="B597" s="22">
        <v>0</v>
      </c>
      <c r="C597" s="22">
        <v>0</v>
      </c>
      <c r="D597" s="22">
        <v>2.5999999049999998</v>
      </c>
      <c r="E597" s="22">
        <v>0</v>
      </c>
      <c r="F597" s="22">
        <v>0</v>
      </c>
      <c r="G597" s="22">
        <v>141</v>
      </c>
      <c r="H597" s="22">
        <v>758</v>
      </c>
      <c r="I597" s="22">
        <v>4403</v>
      </c>
      <c r="J597" s="26">
        <v>2027.91552734375</v>
      </c>
      <c r="K597" s="1"/>
    </row>
    <row r="598" spans="1:11">
      <c r="A598" s="22">
        <v>2.289999962</v>
      </c>
      <c r="B598" s="22">
        <v>5.9999998999999998E-2</v>
      </c>
      <c r="C598" s="22">
        <v>0.41999998700000002</v>
      </c>
      <c r="D598" s="22">
        <v>1.809999943</v>
      </c>
      <c r="E598" s="22">
        <v>1</v>
      </c>
      <c r="F598" s="22">
        <v>10</v>
      </c>
      <c r="G598" s="22">
        <v>127</v>
      </c>
      <c r="H598" s="22">
        <v>1302</v>
      </c>
      <c r="I598" s="22">
        <v>4404</v>
      </c>
      <c r="J598" s="26">
        <v>1508.425903320312</v>
      </c>
      <c r="K598" s="1"/>
    </row>
    <row r="599" spans="1:11">
      <c r="A599" s="22">
        <v>6.579999924</v>
      </c>
      <c r="B599" s="22">
        <v>3.5299999710000001</v>
      </c>
      <c r="C599" s="22">
        <v>0.31999999299999998</v>
      </c>
      <c r="D599" s="22">
        <v>2.7300000190000002</v>
      </c>
      <c r="E599" s="22">
        <v>44</v>
      </c>
      <c r="F599" s="22">
        <v>8</v>
      </c>
      <c r="G599" s="22">
        <v>203</v>
      </c>
      <c r="H599" s="22">
        <v>574</v>
      </c>
      <c r="I599" s="22">
        <v>11060</v>
      </c>
      <c r="J599" s="26">
        <v>1689.742309570312</v>
      </c>
      <c r="K599" s="1"/>
    </row>
    <row r="600" spans="1:11">
      <c r="A600" s="22">
        <v>10.039999959999999</v>
      </c>
      <c r="B600" s="22">
        <v>4.329999924</v>
      </c>
      <c r="C600" s="22">
        <v>1.289999962</v>
      </c>
      <c r="D600" s="22">
        <v>5.4800000190000002</v>
      </c>
      <c r="E600" s="22">
        <v>53</v>
      </c>
      <c r="F600" s="22">
        <v>23</v>
      </c>
      <c r="G600" s="22">
        <v>317</v>
      </c>
      <c r="H600" s="22">
        <v>1047</v>
      </c>
      <c r="I600" s="22">
        <v>16010</v>
      </c>
      <c r="J600" s="26">
        <v>2872.785888671875</v>
      </c>
      <c r="K600" s="1"/>
    </row>
    <row r="601" spans="1:11">
      <c r="A601" s="22">
        <v>17.540000920000001</v>
      </c>
      <c r="B601" s="22">
        <v>9.4499998089999995</v>
      </c>
      <c r="C601" s="22">
        <v>2.7699999809999998</v>
      </c>
      <c r="D601" s="22">
        <v>5.329999924</v>
      </c>
      <c r="E601" s="22">
        <v>120</v>
      </c>
      <c r="F601" s="22">
        <v>56</v>
      </c>
      <c r="G601" s="22">
        <v>260</v>
      </c>
      <c r="H601" s="22">
        <v>508</v>
      </c>
      <c r="I601" s="22">
        <v>23770</v>
      </c>
      <c r="J601" s="26">
        <v>4011.203369140625</v>
      </c>
      <c r="K601" s="1"/>
    </row>
    <row r="602" spans="1:11">
      <c r="A602" s="22">
        <v>0.25999999000000001</v>
      </c>
      <c r="B602" s="22">
        <v>3.9999999000000001E-2</v>
      </c>
      <c r="C602" s="22">
        <v>5.0000001000000002E-2</v>
      </c>
      <c r="D602" s="22">
        <v>0.15999999600000001</v>
      </c>
      <c r="E602" s="22">
        <v>3</v>
      </c>
      <c r="F602" s="22">
        <v>8</v>
      </c>
      <c r="G602" s="22">
        <v>19</v>
      </c>
      <c r="H602" s="22">
        <v>1410</v>
      </c>
      <c r="I602" s="22">
        <v>1400</v>
      </c>
      <c r="J602" s="26">
        <v>1784.997314453125</v>
      </c>
      <c r="K602" s="1"/>
    </row>
    <row r="603" spans="1:11">
      <c r="A603" s="22">
        <v>0</v>
      </c>
      <c r="B603" s="22">
        <v>0</v>
      </c>
      <c r="C603" s="22">
        <v>0</v>
      </c>
      <c r="D603" s="22">
        <v>0</v>
      </c>
      <c r="E603" s="22">
        <v>0</v>
      </c>
      <c r="F603" s="22">
        <v>0</v>
      </c>
      <c r="G603" s="22">
        <v>0</v>
      </c>
      <c r="H603" s="22">
        <v>1440</v>
      </c>
      <c r="I603" s="22">
        <v>1000</v>
      </c>
      <c r="J603" s="26">
        <v>1854.178833007812</v>
      </c>
      <c r="K603" s="1"/>
    </row>
    <row r="604" spans="1:11">
      <c r="A604" s="22">
        <v>2.420000076</v>
      </c>
      <c r="B604" s="22">
        <v>0.23000000400000001</v>
      </c>
      <c r="C604" s="22">
        <v>0.20000000300000001</v>
      </c>
      <c r="D604" s="22">
        <v>1.9900000099999999</v>
      </c>
      <c r="E604" s="22">
        <v>3</v>
      </c>
      <c r="F604" s="22">
        <v>5</v>
      </c>
      <c r="G604" s="22">
        <v>152</v>
      </c>
      <c r="H604" s="22">
        <v>1280</v>
      </c>
      <c r="I604" s="22">
        <v>4588</v>
      </c>
      <c r="J604" s="26">
        <v>1590.346801757812</v>
      </c>
      <c r="K604" s="1"/>
    </row>
    <row r="605" spans="1:11">
      <c r="A605" s="22">
        <v>7.4099998469999999</v>
      </c>
      <c r="B605" s="22">
        <v>2.1500000950000002</v>
      </c>
      <c r="C605" s="22">
        <v>0.62000000499999997</v>
      </c>
      <c r="D605" s="22">
        <v>4.6199998860000004</v>
      </c>
      <c r="E605" s="22">
        <v>17</v>
      </c>
      <c r="F605" s="22">
        <v>7</v>
      </c>
      <c r="G605" s="22">
        <v>202</v>
      </c>
      <c r="H605" s="22">
        <v>1214</v>
      </c>
      <c r="I605" s="22">
        <v>11536</v>
      </c>
      <c r="J605" s="26">
        <v>1658.776123046875</v>
      </c>
      <c r="K605" s="1"/>
    </row>
    <row r="606" spans="1:11">
      <c r="A606" s="22">
        <v>0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1440</v>
      </c>
      <c r="I606" s="22">
        <v>1000</v>
      </c>
      <c r="J606" s="26">
        <v>1854.178833007812</v>
      </c>
      <c r="K606" s="1"/>
    </row>
    <row r="607" spans="1:11">
      <c r="A607" s="22">
        <v>3.9800000190000002</v>
      </c>
      <c r="B607" s="22">
        <v>0</v>
      </c>
      <c r="C607" s="22">
        <v>0</v>
      </c>
      <c r="D607" s="22">
        <v>3.869999886</v>
      </c>
      <c r="E607" s="22">
        <v>0</v>
      </c>
      <c r="F607" s="22">
        <v>0</v>
      </c>
      <c r="G607" s="22">
        <v>206</v>
      </c>
      <c r="H607" s="22">
        <v>774</v>
      </c>
      <c r="I607" s="22">
        <v>6546</v>
      </c>
      <c r="J607" s="26">
        <v>1599.430297851562</v>
      </c>
      <c r="K607" s="1"/>
    </row>
    <row r="608" spans="1:11">
      <c r="A608" s="22">
        <v>4.9000000950000002</v>
      </c>
      <c r="B608" s="22">
        <v>0</v>
      </c>
      <c r="C608" s="22">
        <v>0.25</v>
      </c>
      <c r="D608" s="22">
        <v>4.6500000950000002</v>
      </c>
      <c r="E608" s="22">
        <v>0</v>
      </c>
      <c r="F608" s="22">
        <v>8</v>
      </c>
      <c r="G608" s="22">
        <v>308</v>
      </c>
      <c r="H608" s="22">
        <v>733</v>
      </c>
      <c r="I608" s="22">
        <v>8303</v>
      </c>
      <c r="J608" s="26">
        <v>2330.03857421875</v>
      </c>
      <c r="K608" s="1"/>
    </row>
    <row r="609" spans="1:11">
      <c r="A609" s="22">
        <v>0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48</v>
      </c>
      <c r="I609" s="22">
        <v>1000</v>
      </c>
      <c r="J609" s="26">
        <v>186.5736083984375</v>
      </c>
      <c r="K609" s="1"/>
    </row>
    <row r="610" spans="1:11">
      <c r="A610" s="22">
        <v>3.9100000860000002</v>
      </c>
      <c r="B610" s="22">
        <v>2.9500000480000002</v>
      </c>
      <c r="C610" s="22">
        <v>0.20000000300000001</v>
      </c>
      <c r="D610" s="22">
        <v>0.75999998999999996</v>
      </c>
      <c r="E610" s="22">
        <v>28</v>
      </c>
      <c r="F610" s="22">
        <v>4</v>
      </c>
      <c r="G610" s="22">
        <v>39</v>
      </c>
      <c r="H610" s="22">
        <v>839</v>
      </c>
      <c r="I610" s="22">
        <v>5998</v>
      </c>
      <c r="J610" s="26">
        <v>1332.202392578125</v>
      </c>
      <c r="K610" s="1"/>
    </row>
    <row r="611" spans="1:11">
      <c r="A611" s="22">
        <v>8.3400001530000001</v>
      </c>
      <c r="B611" s="22">
        <v>5.6300001139999996</v>
      </c>
      <c r="C611" s="22">
        <v>0.18000000699999999</v>
      </c>
      <c r="D611" s="22">
        <v>2.5299999710000001</v>
      </c>
      <c r="E611" s="22">
        <v>55</v>
      </c>
      <c r="F611" s="22">
        <v>6</v>
      </c>
      <c r="G611" s="22">
        <v>145</v>
      </c>
      <c r="H611" s="22">
        <v>829</v>
      </c>
      <c r="I611" s="22">
        <v>12107</v>
      </c>
      <c r="J611" s="26">
        <v>2581.601318359375</v>
      </c>
      <c r="K611" s="1"/>
    </row>
    <row r="612" spans="1:11">
      <c r="A612" s="22">
        <v>1.5299999710000001</v>
      </c>
      <c r="B612" s="22">
        <v>0</v>
      </c>
      <c r="C612" s="22">
        <v>0</v>
      </c>
      <c r="D612" s="22">
        <v>1.5299999710000001</v>
      </c>
      <c r="E612" s="22">
        <v>0</v>
      </c>
      <c r="F612" s="22">
        <v>0</v>
      </c>
      <c r="G612" s="22">
        <v>153</v>
      </c>
      <c r="H612" s="22">
        <v>749</v>
      </c>
      <c r="I612" s="22">
        <v>3467</v>
      </c>
      <c r="J612" s="26">
        <v>1190.599243164062</v>
      </c>
      <c r="K612" s="1"/>
    </row>
    <row r="613" spans="1:11">
      <c r="A613" s="22">
        <v>3.460000038</v>
      </c>
      <c r="B613" s="22">
        <v>1.9299999480000001</v>
      </c>
      <c r="C613" s="22">
        <v>0.99000001000000004</v>
      </c>
      <c r="D613" s="22">
        <v>0.540000021</v>
      </c>
      <c r="E613" s="22">
        <v>29</v>
      </c>
      <c r="F613" s="22">
        <v>16</v>
      </c>
      <c r="G613" s="22">
        <v>33</v>
      </c>
      <c r="H613" s="22">
        <v>1362</v>
      </c>
      <c r="I613" s="22">
        <v>6234</v>
      </c>
      <c r="J613" s="26">
        <v>1506.058837890625</v>
      </c>
      <c r="K613" s="1"/>
    </row>
    <row r="614" spans="1:11">
      <c r="A614" s="22">
        <v>7.1300001139999996</v>
      </c>
      <c r="B614" s="22">
        <v>5.5999999049999998</v>
      </c>
      <c r="C614" s="22">
        <v>0.189999998</v>
      </c>
      <c r="D614" s="22">
        <v>1.3400000329999999</v>
      </c>
      <c r="E614" s="22">
        <v>41</v>
      </c>
      <c r="F614" s="22">
        <v>4</v>
      </c>
      <c r="G614" s="22">
        <v>82</v>
      </c>
      <c r="H614" s="22">
        <v>1313</v>
      </c>
      <c r="I614" s="22">
        <v>9905</v>
      </c>
      <c r="J614" s="26">
        <v>2117.11865234375</v>
      </c>
      <c r="K614" s="1"/>
    </row>
    <row r="615" spans="1:11">
      <c r="A615" s="22">
        <v>6.0199999809999998</v>
      </c>
      <c r="B615" s="22">
        <v>0.25999999000000001</v>
      </c>
      <c r="C615" s="22">
        <v>1.8200000519999999</v>
      </c>
      <c r="D615" s="22">
        <v>3.9400000569999998</v>
      </c>
      <c r="E615" s="22">
        <v>4</v>
      </c>
      <c r="F615" s="22">
        <v>31</v>
      </c>
      <c r="G615" s="22">
        <v>324</v>
      </c>
      <c r="H615" s="22">
        <v>1081</v>
      </c>
      <c r="I615" s="22">
        <v>10108</v>
      </c>
      <c r="J615" s="26">
        <v>2064.7529296875</v>
      </c>
      <c r="K615" s="1"/>
    </row>
    <row r="616" spans="1:11">
      <c r="A616" s="22">
        <v>9.5799999239999991</v>
      </c>
      <c r="B616" s="22">
        <v>3.5499999519999998</v>
      </c>
      <c r="C616" s="22">
        <v>0.37999999499999998</v>
      </c>
      <c r="D616" s="22">
        <v>5.6399998660000001</v>
      </c>
      <c r="E616" s="22">
        <v>108</v>
      </c>
      <c r="F616" s="22">
        <v>18</v>
      </c>
      <c r="G616" s="22">
        <v>216</v>
      </c>
      <c r="H616" s="22">
        <v>1098</v>
      </c>
      <c r="I616" s="22">
        <v>16337</v>
      </c>
      <c r="J616" s="26">
        <v>3502.60107421875</v>
      </c>
      <c r="K616" s="1"/>
    </row>
    <row r="617" spans="1:11">
      <c r="A617" s="22">
        <v>7.1599998469999999</v>
      </c>
      <c r="B617" s="22">
        <v>5.4299998279999997</v>
      </c>
      <c r="C617" s="22">
        <v>0.14000000100000001</v>
      </c>
      <c r="D617" s="22">
        <v>1.5900000329999999</v>
      </c>
      <c r="E617" s="22">
        <v>40</v>
      </c>
      <c r="F617" s="22">
        <v>2</v>
      </c>
      <c r="G617" s="22">
        <v>154</v>
      </c>
      <c r="H617" s="22">
        <v>1244</v>
      </c>
      <c r="I617" s="22">
        <v>10033</v>
      </c>
      <c r="J617" s="26">
        <v>2068.4501953125</v>
      </c>
      <c r="K617" s="1"/>
    </row>
    <row r="618" spans="1:11">
      <c r="A618" s="22">
        <v>11.77999973</v>
      </c>
      <c r="B618" s="22">
        <v>7.6500000950000002</v>
      </c>
      <c r="C618" s="22">
        <v>2.1500000950000002</v>
      </c>
      <c r="D618" s="22">
        <v>1.980000019</v>
      </c>
      <c r="E618" s="22">
        <v>210</v>
      </c>
      <c r="F618" s="22">
        <v>65</v>
      </c>
      <c r="G618" s="22">
        <v>141</v>
      </c>
      <c r="H618" s="22">
        <v>425</v>
      </c>
      <c r="I618" s="22">
        <v>16764</v>
      </c>
      <c r="J618" s="26">
        <v>4389.32763671875</v>
      </c>
      <c r="K618" s="1"/>
    </row>
    <row r="619" spans="1:11">
      <c r="A619" s="22">
        <v>20.399999619999999</v>
      </c>
      <c r="B619" s="22">
        <v>12.22000027</v>
      </c>
      <c r="C619" s="22">
        <v>0.34000000400000002</v>
      </c>
      <c r="D619" s="22">
        <v>7.8200001720000003</v>
      </c>
      <c r="E619" s="22">
        <v>85</v>
      </c>
      <c r="F619" s="22">
        <v>7</v>
      </c>
      <c r="G619" s="22">
        <v>312</v>
      </c>
      <c r="H619" s="22">
        <v>1036</v>
      </c>
      <c r="I619" s="22">
        <v>24186</v>
      </c>
      <c r="J619" s="26">
        <v>3923.452392578125</v>
      </c>
      <c r="K619" s="1"/>
    </row>
    <row r="620" spans="1:11">
      <c r="A620" s="22">
        <v>10.670000079999999</v>
      </c>
      <c r="B620" s="22">
        <v>3.3399999139999998</v>
      </c>
      <c r="C620" s="22">
        <v>1.9299999480000001</v>
      </c>
      <c r="D620" s="22">
        <v>5.4000000950000002</v>
      </c>
      <c r="E620" s="22">
        <v>48</v>
      </c>
      <c r="F620" s="22">
        <v>63</v>
      </c>
      <c r="G620" s="22">
        <v>276</v>
      </c>
      <c r="H620" s="22">
        <v>1053</v>
      </c>
      <c r="I620" s="22">
        <v>16112</v>
      </c>
      <c r="J620" s="26">
        <v>2905.621337890625</v>
      </c>
      <c r="K620" s="1"/>
    </row>
    <row r="621" spans="1:11">
      <c r="A621" s="22">
        <v>3.3900001049999999</v>
      </c>
      <c r="B621" s="22">
        <v>2.5199999809999998</v>
      </c>
      <c r="C621" s="22">
        <v>0.810000002</v>
      </c>
      <c r="D621" s="22">
        <v>5.9999998999999998E-2</v>
      </c>
      <c r="E621" s="22">
        <v>36</v>
      </c>
      <c r="F621" s="22">
        <v>18</v>
      </c>
      <c r="G621" s="22">
        <v>9</v>
      </c>
      <c r="H621" s="22">
        <v>1377</v>
      </c>
      <c r="I621" s="22">
        <v>5732</v>
      </c>
      <c r="J621" s="26">
        <v>2062.08544921875</v>
      </c>
      <c r="K621" s="1"/>
    </row>
    <row r="622" spans="1:11">
      <c r="A622" s="22">
        <v>0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1440</v>
      </c>
      <c r="I622" s="22">
        <v>1000</v>
      </c>
      <c r="J622" s="26">
        <v>1854.178833007812</v>
      </c>
      <c r="K622" s="1"/>
    </row>
    <row r="623" spans="1:11">
      <c r="A623" s="22">
        <v>5.9000000950000002</v>
      </c>
      <c r="B623" s="22">
        <v>0.68000000699999996</v>
      </c>
      <c r="C623" s="22">
        <v>0.18000000699999999</v>
      </c>
      <c r="D623" s="22">
        <v>5.0300002099999999</v>
      </c>
      <c r="E623" s="22">
        <v>8</v>
      </c>
      <c r="F623" s="22">
        <v>3</v>
      </c>
      <c r="G623" s="22">
        <v>249</v>
      </c>
      <c r="H623" s="22">
        <v>1180</v>
      </c>
      <c r="I623" s="22">
        <v>8802</v>
      </c>
      <c r="J623" s="26">
        <v>2189.281005859375</v>
      </c>
      <c r="K623" s="1"/>
    </row>
    <row r="624" spans="1:11">
      <c r="A624" s="22">
        <v>3.7000000480000002</v>
      </c>
      <c r="B624" s="22">
        <v>0.87000000499999997</v>
      </c>
      <c r="C624" s="22">
        <v>0.86000001400000003</v>
      </c>
      <c r="D624" s="22">
        <v>1.9700000289999999</v>
      </c>
      <c r="E624" s="22">
        <v>14</v>
      </c>
      <c r="F624" s="22">
        <v>24</v>
      </c>
      <c r="G624" s="22">
        <v>105</v>
      </c>
      <c r="H624" s="22">
        <v>863</v>
      </c>
      <c r="I624" s="22">
        <v>6162</v>
      </c>
      <c r="J624" s="26">
        <v>1990.531005859375</v>
      </c>
      <c r="K624" s="1"/>
    </row>
    <row r="625" spans="1:11">
      <c r="A625" s="22">
        <v>10.210000040000001</v>
      </c>
      <c r="B625" s="22">
        <v>3.4700000289999999</v>
      </c>
      <c r="C625" s="22">
        <v>1.75</v>
      </c>
      <c r="D625" s="22">
        <v>4.9899997709999999</v>
      </c>
      <c r="E625" s="22">
        <v>62</v>
      </c>
      <c r="F625" s="22">
        <v>34</v>
      </c>
      <c r="G625" s="22">
        <v>275</v>
      </c>
      <c r="H625" s="22">
        <v>626</v>
      </c>
      <c r="I625" s="22">
        <v>16448</v>
      </c>
      <c r="J625" s="26">
        <v>2332.839111328125</v>
      </c>
      <c r="K625" s="1"/>
    </row>
    <row r="626" spans="1:11">
      <c r="A626" s="22">
        <v>1.7000000479999999</v>
      </c>
      <c r="B626" s="22">
        <v>0</v>
      </c>
      <c r="C626" s="22">
        <v>0.25999999000000001</v>
      </c>
      <c r="D626" s="22">
        <v>1.4500000479999999</v>
      </c>
      <c r="E626" s="22">
        <v>0</v>
      </c>
      <c r="F626" s="22">
        <v>7</v>
      </c>
      <c r="G626" s="22">
        <v>75</v>
      </c>
      <c r="H626" s="22">
        <v>585</v>
      </c>
      <c r="I626" s="22">
        <v>3573</v>
      </c>
      <c r="J626" s="26">
        <v>1539.73974609375</v>
      </c>
      <c r="K626" s="1"/>
    </row>
    <row r="627" spans="1:11">
      <c r="A627" s="22">
        <v>3.7599999899999998</v>
      </c>
      <c r="B627" s="22">
        <v>0</v>
      </c>
      <c r="C627" s="22">
        <v>0</v>
      </c>
      <c r="D627" s="22">
        <v>3.7599999899999998</v>
      </c>
      <c r="E627" s="22">
        <v>0</v>
      </c>
      <c r="F627" s="22">
        <v>0</v>
      </c>
      <c r="G627" s="22">
        <v>266</v>
      </c>
      <c r="H627" s="22">
        <v>1174</v>
      </c>
      <c r="I627" s="22">
        <v>6583</v>
      </c>
      <c r="J627" s="26">
        <v>1399.129150390625</v>
      </c>
      <c r="K627" s="1"/>
    </row>
    <row r="628" spans="1:11">
      <c r="A628" s="22">
        <v>7.4400000569999998</v>
      </c>
      <c r="B628" s="22">
        <v>0.66000002599999996</v>
      </c>
      <c r="C628" s="22">
        <v>2.75</v>
      </c>
      <c r="D628" s="22">
        <v>4</v>
      </c>
      <c r="E628" s="22">
        <v>8</v>
      </c>
      <c r="F628" s="22">
        <v>95</v>
      </c>
      <c r="G628" s="22">
        <v>282</v>
      </c>
      <c r="H628" s="22">
        <v>1055</v>
      </c>
      <c r="I628" s="22">
        <v>10837</v>
      </c>
      <c r="J628" s="26">
        <v>2925.56787109375</v>
      </c>
      <c r="K628" s="1"/>
    </row>
    <row r="629" spans="1:11">
      <c r="A629" s="22">
        <v>2.3599998950000001</v>
      </c>
      <c r="B629" s="22">
        <v>0</v>
      </c>
      <c r="C629" s="22">
        <v>0</v>
      </c>
      <c r="D629" s="22">
        <v>2.3599998950000001</v>
      </c>
      <c r="E629" s="22">
        <v>0</v>
      </c>
      <c r="F629" s="22">
        <v>0</v>
      </c>
      <c r="G629" s="22">
        <v>139</v>
      </c>
      <c r="H629" s="22">
        <v>1301</v>
      </c>
      <c r="I629" s="22">
        <v>4570</v>
      </c>
      <c r="J629" s="26">
        <v>1675.023681640625</v>
      </c>
      <c r="K629" s="1"/>
    </row>
    <row r="630" spans="1:11">
      <c r="A630" s="22">
        <v>7.7300000190000002</v>
      </c>
      <c r="B630" s="22">
        <v>0.37000000500000002</v>
      </c>
      <c r="C630" s="22">
        <v>0.38999998600000002</v>
      </c>
      <c r="D630" s="22">
        <v>6.9800000190000002</v>
      </c>
      <c r="E630" s="22">
        <v>7</v>
      </c>
      <c r="F630" s="22">
        <v>12</v>
      </c>
      <c r="G630" s="22">
        <v>272</v>
      </c>
      <c r="H630" s="22">
        <v>853</v>
      </c>
      <c r="I630" s="22">
        <v>11055</v>
      </c>
      <c r="J630" s="26">
        <v>2707.908935546875</v>
      </c>
      <c r="K630" s="1"/>
    </row>
    <row r="631" spans="1:11">
      <c r="A631" s="22">
        <v>7.829999924</v>
      </c>
      <c r="B631" s="22">
        <v>1.3700000050000001</v>
      </c>
      <c r="C631" s="22">
        <v>0.689999998</v>
      </c>
      <c r="D631" s="22">
        <v>5.7699999809999998</v>
      </c>
      <c r="E631" s="22">
        <v>20</v>
      </c>
      <c r="F631" s="22">
        <v>16</v>
      </c>
      <c r="G631" s="22">
        <v>249</v>
      </c>
      <c r="H631" s="22">
        <v>704</v>
      </c>
      <c r="I631" s="22">
        <v>11181</v>
      </c>
      <c r="J631" s="26">
        <v>2597.921875</v>
      </c>
      <c r="K631" s="1"/>
    </row>
    <row r="632" spans="1:11">
      <c r="A632" s="22">
        <v>6.9600000380000004</v>
      </c>
      <c r="B632" s="22">
        <v>0.99000001000000004</v>
      </c>
      <c r="C632" s="22">
        <v>1.1599999670000001</v>
      </c>
      <c r="D632" s="22">
        <v>4.8099999430000002</v>
      </c>
      <c r="E632" s="22">
        <v>14</v>
      </c>
      <c r="F632" s="22">
        <v>22</v>
      </c>
      <c r="G632" s="22">
        <v>305</v>
      </c>
      <c r="H632" s="22">
        <v>591</v>
      </c>
      <c r="I632" s="22">
        <v>11524</v>
      </c>
      <c r="J632" s="26">
        <v>1986.935913085938</v>
      </c>
      <c r="K632" s="1"/>
    </row>
    <row r="633" spans="1:11">
      <c r="A633" s="22">
        <v>9.9899997710000008</v>
      </c>
      <c r="B633" s="22">
        <v>5.3099999430000002</v>
      </c>
      <c r="C633" s="22">
        <v>1.440000057</v>
      </c>
      <c r="D633" s="22">
        <v>3.2400000100000002</v>
      </c>
      <c r="E633" s="22">
        <v>194</v>
      </c>
      <c r="F633" s="22">
        <v>72</v>
      </c>
      <c r="G633" s="22">
        <v>178</v>
      </c>
      <c r="H633" s="22">
        <v>499</v>
      </c>
      <c r="I633" s="22">
        <v>14368</v>
      </c>
      <c r="J633" s="26">
        <v>4422.361328125</v>
      </c>
      <c r="K633" s="1"/>
    </row>
    <row r="634" spans="1:11">
      <c r="A634" s="22">
        <v>9.7100000380000004</v>
      </c>
      <c r="B634" s="22">
        <v>4.4800000190000002</v>
      </c>
      <c r="C634" s="22">
        <v>1.019999981</v>
      </c>
      <c r="D634" s="22">
        <v>5.3600001339999999</v>
      </c>
      <c r="E634" s="22">
        <v>58</v>
      </c>
      <c r="F634" s="22">
        <v>31</v>
      </c>
      <c r="G634" s="22">
        <v>330</v>
      </c>
      <c r="H634" s="22">
        <v>1021</v>
      </c>
      <c r="I634" s="22">
        <v>15510</v>
      </c>
      <c r="J634" s="26">
        <v>2752.4404296875</v>
      </c>
      <c r="K634" s="1"/>
    </row>
    <row r="635" spans="1:11">
      <c r="A635" s="22">
        <v>0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1440</v>
      </c>
      <c r="I635" s="22">
        <v>1000</v>
      </c>
      <c r="J635" s="26">
        <v>1854.178833007812</v>
      </c>
      <c r="K635" s="1"/>
    </row>
    <row r="636" spans="1:11">
      <c r="A636" s="22">
        <v>1.4299999480000001</v>
      </c>
      <c r="B636" s="22">
        <v>0</v>
      </c>
      <c r="C636" s="22">
        <v>0</v>
      </c>
      <c r="D636" s="22">
        <v>1.4199999569999999</v>
      </c>
      <c r="E636" s="22">
        <v>0</v>
      </c>
      <c r="F636" s="22">
        <v>0</v>
      </c>
      <c r="G636" s="22">
        <v>118</v>
      </c>
      <c r="H636" s="22">
        <v>1322</v>
      </c>
      <c r="I636" s="22">
        <v>3193</v>
      </c>
      <c r="J636" s="26">
        <v>1157.290405273438</v>
      </c>
      <c r="K636" s="1"/>
    </row>
    <row r="637" spans="1:11">
      <c r="A637" s="22">
        <v>0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1440</v>
      </c>
      <c r="I637" s="22">
        <v>1000</v>
      </c>
      <c r="J637" s="26">
        <v>1854.178833007812</v>
      </c>
      <c r="K637" s="1"/>
    </row>
    <row r="638" spans="1:11">
      <c r="A638" s="22">
        <v>7.0199999809999998</v>
      </c>
      <c r="B638" s="22">
        <v>0.58999997400000004</v>
      </c>
      <c r="C638" s="22">
        <v>0.579999983</v>
      </c>
      <c r="D638" s="22">
        <v>5.8499999049999998</v>
      </c>
      <c r="E638" s="22">
        <v>8</v>
      </c>
      <c r="F638" s="22">
        <v>13</v>
      </c>
      <c r="G638" s="22">
        <v>313</v>
      </c>
      <c r="H638" s="22">
        <v>1106</v>
      </c>
      <c r="I638" s="22">
        <v>11429</v>
      </c>
      <c r="J638" s="26">
        <v>2080.289306640625</v>
      </c>
      <c r="K638" s="1"/>
    </row>
    <row r="639" spans="1:11">
      <c r="A639" s="22">
        <v>0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1440</v>
      </c>
      <c r="I639" s="22">
        <v>1000</v>
      </c>
      <c r="J639" s="26">
        <v>1854.178833007812</v>
      </c>
      <c r="K639" s="1"/>
    </row>
    <row r="640" spans="1:11">
      <c r="A640" s="22">
        <v>4.0700001720000003</v>
      </c>
      <c r="B640" s="22">
        <v>0</v>
      </c>
      <c r="C640" s="22">
        <v>0</v>
      </c>
      <c r="D640" s="22">
        <v>4.0700001720000003</v>
      </c>
      <c r="E640" s="22">
        <v>0</v>
      </c>
      <c r="F640" s="22">
        <v>0</v>
      </c>
      <c r="G640" s="22">
        <v>345</v>
      </c>
      <c r="H640" s="22">
        <v>530</v>
      </c>
      <c r="I640" s="22">
        <v>7564</v>
      </c>
      <c r="J640" s="26">
        <v>1533.305786132812</v>
      </c>
      <c r="K640" s="1"/>
    </row>
    <row r="641" spans="1:11">
      <c r="A641" s="22">
        <v>11</v>
      </c>
      <c r="B641" s="22">
        <v>9.1000003809999992</v>
      </c>
      <c r="C641" s="22">
        <v>0.689999998</v>
      </c>
      <c r="D641" s="22">
        <v>1.210000038</v>
      </c>
      <c r="E641" s="22">
        <v>90</v>
      </c>
      <c r="F641" s="22">
        <v>15</v>
      </c>
      <c r="G641" s="22">
        <v>90</v>
      </c>
      <c r="H641" s="22">
        <v>1245</v>
      </c>
      <c r="I641" s="22">
        <v>14953</v>
      </c>
      <c r="J641" s="26">
        <v>2863.399169921875</v>
      </c>
      <c r="K641" s="1"/>
    </row>
    <row r="642" spans="1:11">
      <c r="A642" s="22">
        <v>3.0999999049999998</v>
      </c>
      <c r="B642" s="22">
        <v>0</v>
      </c>
      <c r="C642" s="22">
        <v>0</v>
      </c>
      <c r="D642" s="22">
        <v>3.0999999049999998</v>
      </c>
      <c r="E642" s="22">
        <v>0</v>
      </c>
      <c r="F642" s="22">
        <v>0</v>
      </c>
      <c r="G642" s="22">
        <v>203</v>
      </c>
      <c r="H642" s="22">
        <v>1155</v>
      </c>
      <c r="I642" s="22">
        <v>5631</v>
      </c>
      <c r="J642" s="26">
        <v>1743.1552734375</v>
      </c>
      <c r="K642" s="1"/>
    </row>
    <row r="643" spans="1:11">
      <c r="A643" s="22">
        <v>6.6799998279999997</v>
      </c>
      <c r="B643" s="22">
        <v>1.960000038</v>
      </c>
      <c r="C643" s="22">
        <v>0.47999998900000002</v>
      </c>
      <c r="D643" s="22">
        <v>4.2399997709999999</v>
      </c>
      <c r="E643" s="22">
        <v>28</v>
      </c>
      <c r="F643" s="22">
        <v>12</v>
      </c>
      <c r="G643" s="22">
        <v>205</v>
      </c>
      <c r="H643" s="22">
        <v>818</v>
      </c>
      <c r="I643" s="22">
        <v>11544</v>
      </c>
      <c r="J643" s="26">
        <v>1753.497680664062</v>
      </c>
      <c r="K643" s="1"/>
    </row>
    <row r="644" spans="1:11">
      <c r="A644" s="22">
        <v>6.8099999430000002</v>
      </c>
      <c r="B644" s="22">
        <v>3.4800000190000002</v>
      </c>
      <c r="C644" s="22">
        <v>0.66000002599999996</v>
      </c>
      <c r="D644" s="22">
        <v>2.6600000860000002</v>
      </c>
      <c r="E644" s="22">
        <v>66</v>
      </c>
      <c r="F644" s="22">
        <v>26</v>
      </c>
      <c r="G644" s="22">
        <v>139</v>
      </c>
      <c r="H644" s="22">
        <v>737</v>
      </c>
      <c r="I644" s="22">
        <v>11052</v>
      </c>
      <c r="J644" s="26">
        <v>2649.644775390625</v>
      </c>
      <c r="K644" s="1"/>
    </row>
    <row r="645" spans="1:11">
      <c r="A645" s="22">
        <v>4.0599999430000002</v>
      </c>
      <c r="B645" s="22">
        <v>1.0299999710000001</v>
      </c>
      <c r="C645" s="22">
        <v>1.519999981</v>
      </c>
      <c r="D645" s="22">
        <v>1.4900000099999999</v>
      </c>
      <c r="E645" s="22">
        <v>15</v>
      </c>
      <c r="F645" s="22">
        <v>22</v>
      </c>
      <c r="G645" s="22">
        <v>127</v>
      </c>
      <c r="H645" s="22">
        <v>1276</v>
      </c>
      <c r="I645" s="22">
        <v>7175</v>
      </c>
      <c r="J645" s="26">
        <v>1386.619995117188</v>
      </c>
      <c r="K645" s="1"/>
    </row>
    <row r="646" spans="1:11">
      <c r="A646" s="22">
        <v>2.5599999430000002</v>
      </c>
      <c r="B646" s="22">
        <v>0</v>
      </c>
      <c r="C646" s="22">
        <v>0</v>
      </c>
      <c r="D646" s="22">
        <v>2.539999962</v>
      </c>
      <c r="E646" s="22">
        <v>0</v>
      </c>
      <c r="F646" s="22">
        <v>0</v>
      </c>
      <c r="G646" s="22">
        <v>215</v>
      </c>
      <c r="H646" s="22">
        <v>756</v>
      </c>
      <c r="I646" s="22">
        <v>4809</v>
      </c>
      <c r="J646" s="26">
        <v>1975.843383789062</v>
      </c>
      <c r="K646" s="1"/>
    </row>
    <row r="647" spans="1:11">
      <c r="A647" s="22">
        <v>5.4499998090000004</v>
      </c>
      <c r="B647" s="22">
        <v>0.790000021</v>
      </c>
      <c r="C647" s="22">
        <v>0.86000001400000003</v>
      </c>
      <c r="D647" s="22">
        <v>3.789999962</v>
      </c>
      <c r="E647" s="22">
        <v>11</v>
      </c>
      <c r="F647" s="22">
        <v>16</v>
      </c>
      <c r="G647" s="22">
        <v>206</v>
      </c>
      <c r="H647" s="22">
        <v>678</v>
      </c>
      <c r="I647" s="22">
        <v>9247</v>
      </c>
      <c r="J647" s="26">
        <v>1709.154174804688</v>
      </c>
      <c r="K647" s="1"/>
    </row>
    <row r="648" spans="1:11">
      <c r="A648" s="22">
        <v>5.2600002290000001</v>
      </c>
      <c r="B648" s="22">
        <v>0</v>
      </c>
      <c r="C648" s="22">
        <v>0</v>
      </c>
      <c r="D648" s="22">
        <v>5.2399997709999999</v>
      </c>
      <c r="E648" s="22">
        <v>0</v>
      </c>
      <c r="F648" s="22">
        <v>0</v>
      </c>
      <c r="G648" s="22">
        <v>376</v>
      </c>
      <c r="H648" s="22">
        <v>1064</v>
      </c>
      <c r="I648" s="22">
        <v>8711</v>
      </c>
      <c r="J648" s="26">
        <v>1918.045043945312</v>
      </c>
      <c r="K648" s="1"/>
    </row>
    <row r="649" spans="1:11">
      <c r="A649" s="22">
        <v>3.9400000569999998</v>
      </c>
      <c r="B649" s="22">
        <v>0</v>
      </c>
      <c r="C649" s="22">
        <v>0</v>
      </c>
      <c r="D649" s="22">
        <v>3.9400000569999998</v>
      </c>
      <c r="E649" s="22">
        <v>0</v>
      </c>
      <c r="F649" s="22">
        <v>0</v>
      </c>
      <c r="G649" s="22">
        <v>310</v>
      </c>
      <c r="H649" s="22">
        <v>714</v>
      </c>
      <c r="I649" s="22">
        <v>7157</v>
      </c>
      <c r="J649" s="26">
        <v>2126.470458984375</v>
      </c>
      <c r="K649" s="1"/>
    </row>
    <row r="650" spans="1:11">
      <c r="A650" s="22">
        <v>10.65999985</v>
      </c>
      <c r="B650" s="22">
        <v>6.6399998660000001</v>
      </c>
      <c r="C650" s="22">
        <v>1.2799999710000001</v>
      </c>
      <c r="D650" s="22">
        <v>2.7300000190000002</v>
      </c>
      <c r="E650" s="22">
        <v>184</v>
      </c>
      <c r="F650" s="22">
        <v>56</v>
      </c>
      <c r="G650" s="22">
        <v>158</v>
      </c>
      <c r="H650" s="22">
        <v>472</v>
      </c>
      <c r="I650" s="22">
        <v>15269</v>
      </c>
      <c r="J650" s="26">
        <v>4278.52587890625</v>
      </c>
      <c r="K650" s="1"/>
    </row>
    <row r="651" spans="1:11">
      <c r="A651" s="22">
        <v>5.5300002099999999</v>
      </c>
      <c r="B651" s="22">
        <v>0</v>
      </c>
      <c r="C651" s="22">
        <v>0</v>
      </c>
      <c r="D651" s="22">
        <v>5.5300002099999999</v>
      </c>
      <c r="E651" s="22">
        <v>0</v>
      </c>
      <c r="F651" s="22">
        <v>0</v>
      </c>
      <c r="G651" s="22">
        <v>318</v>
      </c>
      <c r="H651" s="22">
        <v>517</v>
      </c>
      <c r="I651" s="22">
        <v>8328</v>
      </c>
      <c r="J651" s="26">
        <v>1899.557006835938</v>
      </c>
      <c r="K651" s="1"/>
    </row>
    <row r="652" spans="1:11">
      <c r="A652" s="22">
        <v>0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1440</v>
      </c>
      <c r="I652" s="22">
        <v>1000</v>
      </c>
      <c r="J652" s="26">
        <v>1854.178833007812</v>
      </c>
      <c r="K652" s="1"/>
    </row>
    <row r="653" spans="1:11">
      <c r="A653" s="22">
        <v>0.01</v>
      </c>
      <c r="B653" s="22">
        <v>0</v>
      </c>
      <c r="C653" s="22">
        <v>0</v>
      </c>
      <c r="D653" s="22">
        <v>0.01</v>
      </c>
      <c r="E653" s="22">
        <v>0</v>
      </c>
      <c r="F653" s="22">
        <v>0</v>
      </c>
      <c r="G653" s="22">
        <v>1</v>
      </c>
      <c r="H653" s="22">
        <v>1439</v>
      </c>
      <c r="I653" s="22">
        <v>1009</v>
      </c>
      <c r="J653" s="26">
        <v>1837.20458984375</v>
      </c>
      <c r="K653" s="1"/>
    </row>
    <row r="654" spans="1:11">
      <c r="A654" s="22">
        <v>7.579999924</v>
      </c>
      <c r="B654" s="22">
        <v>1.8600000139999999</v>
      </c>
      <c r="C654" s="22">
        <v>0.40000000600000002</v>
      </c>
      <c r="D654" s="22">
        <v>5.3200001720000003</v>
      </c>
      <c r="E654" s="22">
        <v>26</v>
      </c>
      <c r="F654" s="22">
        <v>9</v>
      </c>
      <c r="G654" s="22">
        <v>295</v>
      </c>
      <c r="H654" s="22">
        <v>623</v>
      </c>
      <c r="I654" s="22">
        <v>12423</v>
      </c>
      <c r="J654" s="26">
        <v>2019.605834960938</v>
      </c>
      <c r="K654" s="1"/>
    </row>
    <row r="655" spans="1:11">
      <c r="A655" s="22">
        <v>0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1440</v>
      </c>
      <c r="I655" s="22">
        <v>1000</v>
      </c>
      <c r="J655" s="26">
        <v>1854.178833007812</v>
      </c>
      <c r="K655" s="1"/>
    </row>
    <row r="656" spans="1:11">
      <c r="A656" s="22">
        <v>6.6300001139999996</v>
      </c>
      <c r="B656" s="22">
        <v>0.99000001000000004</v>
      </c>
      <c r="C656" s="22">
        <v>0.34000000400000002</v>
      </c>
      <c r="D656" s="22">
        <v>5.2699999809999998</v>
      </c>
      <c r="E656" s="22">
        <v>16</v>
      </c>
      <c r="F656" s="22">
        <v>8</v>
      </c>
      <c r="G656" s="22">
        <v>371</v>
      </c>
      <c r="H656" s="22">
        <v>1045</v>
      </c>
      <c r="I656" s="22">
        <v>10715</v>
      </c>
      <c r="J656" s="26">
        <v>2086.02001953125</v>
      </c>
      <c r="K656" s="1"/>
    </row>
    <row r="657" spans="1:11">
      <c r="A657" s="22">
        <v>6.8200001720000003</v>
      </c>
      <c r="B657" s="22">
        <v>0.12999999500000001</v>
      </c>
      <c r="C657" s="22">
        <v>1.0700000519999999</v>
      </c>
      <c r="D657" s="22">
        <v>5.6199998860000004</v>
      </c>
      <c r="E657" s="22">
        <v>10</v>
      </c>
      <c r="F657" s="22">
        <v>35</v>
      </c>
      <c r="G657" s="22">
        <v>219</v>
      </c>
      <c r="H657" s="22">
        <v>945</v>
      </c>
      <c r="I657" s="22">
        <v>9863</v>
      </c>
      <c r="J657" s="26">
        <v>2925.18603515625</v>
      </c>
      <c r="K657" s="1"/>
    </row>
    <row r="658" spans="1:11">
      <c r="A658" s="22">
        <v>0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1440</v>
      </c>
      <c r="I658" s="22">
        <v>1000</v>
      </c>
      <c r="J658" s="26">
        <v>1854.178833007812</v>
      </c>
      <c r="K658" s="1"/>
    </row>
    <row r="659" spans="1:11">
      <c r="A659" s="22">
        <v>5.670000076</v>
      </c>
      <c r="B659" s="22">
        <v>2.039999962</v>
      </c>
      <c r="C659" s="22">
        <v>1.1100000139999999</v>
      </c>
      <c r="D659" s="22">
        <v>2.5299999710000001</v>
      </c>
      <c r="E659" s="22">
        <v>30</v>
      </c>
      <c r="F659" s="22">
        <v>21</v>
      </c>
      <c r="G659" s="22">
        <v>139</v>
      </c>
      <c r="H659" s="22">
        <v>864</v>
      </c>
      <c r="I659" s="22">
        <v>9585</v>
      </c>
      <c r="J659" s="26">
        <v>2018.190063476562</v>
      </c>
      <c r="K659" s="1"/>
    </row>
    <row r="660" spans="1:11">
      <c r="A660" s="22">
        <v>4.2100000380000004</v>
      </c>
      <c r="B660" s="22">
        <v>0</v>
      </c>
      <c r="C660" s="22">
        <v>0</v>
      </c>
      <c r="D660" s="22">
        <v>4.1799998279999997</v>
      </c>
      <c r="E660" s="22">
        <v>0</v>
      </c>
      <c r="F660" s="22">
        <v>0</v>
      </c>
      <c r="G660" s="22">
        <v>287</v>
      </c>
      <c r="H660" s="22">
        <v>1153</v>
      </c>
      <c r="I660" s="22">
        <v>6565</v>
      </c>
      <c r="J660" s="26">
        <v>1709.015502929688</v>
      </c>
      <c r="K660" s="1"/>
    </row>
    <row r="661" spans="1:11">
      <c r="A661" s="22">
        <v>5.8400001530000001</v>
      </c>
      <c r="B661" s="22">
        <v>0.33000001299999998</v>
      </c>
      <c r="C661" s="22">
        <v>0.18000000699999999</v>
      </c>
      <c r="D661" s="22">
        <v>5.329999924</v>
      </c>
      <c r="E661" s="22">
        <v>4</v>
      </c>
      <c r="F661" s="22">
        <v>4</v>
      </c>
      <c r="G661" s="22">
        <v>192</v>
      </c>
      <c r="H661" s="22">
        <v>676</v>
      </c>
      <c r="I661" s="22">
        <v>8359</v>
      </c>
      <c r="J661" s="26">
        <v>2674.9609375</v>
      </c>
      <c r="K661" s="1"/>
    </row>
    <row r="662" spans="1:11">
      <c r="A662" s="22">
        <v>7.7600002290000001</v>
      </c>
      <c r="B662" s="22">
        <v>2.369999886</v>
      </c>
      <c r="C662" s="22">
        <v>0.93000000699999996</v>
      </c>
      <c r="D662" s="22">
        <v>4.4600000380000004</v>
      </c>
      <c r="E662" s="22">
        <v>40</v>
      </c>
      <c r="F662" s="22">
        <v>18</v>
      </c>
      <c r="G662" s="22">
        <v>238</v>
      </c>
      <c r="H662" s="22">
        <v>750</v>
      </c>
      <c r="I662" s="22">
        <v>12886</v>
      </c>
      <c r="J662" s="26">
        <v>1838.052368164062</v>
      </c>
      <c r="K662" s="1"/>
    </row>
    <row r="663" spans="1:11">
      <c r="A663" s="22">
        <v>6.7100000380000004</v>
      </c>
      <c r="B663" s="22">
        <v>3.170000076</v>
      </c>
      <c r="C663" s="22">
        <v>1.2200000289999999</v>
      </c>
      <c r="D663" s="22">
        <v>2.3099999430000002</v>
      </c>
      <c r="E663" s="22">
        <v>61</v>
      </c>
      <c r="F663" s="22">
        <v>51</v>
      </c>
      <c r="G663" s="22">
        <v>114</v>
      </c>
      <c r="H663" s="22">
        <v>1136</v>
      </c>
      <c r="I663" s="22">
        <v>10827</v>
      </c>
      <c r="J663" s="26">
        <v>2700.515380859375</v>
      </c>
      <c r="K663" s="1"/>
    </row>
    <row r="664" spans="1:11">
      <c r="A664" s="22">
        <v>6.0500001909999996</v>
      </c>
      <c r="B664" s="22">
        <v>0.43000000700000002</v>
      </c>
      <c r="C664" s="22">
        <v>2.0299999710000001</v>
      </c>
      <c r="D664" s="22">
        <v>3.5899999139999998</v>
      </c>
      <c r="E664" s="22">
        <v>12</v>
      </c>
      <c r="F664" s="22">
        <v>41</v>
      </c>
      <c r="G664" s="22">
        <v>283</v>
      </c>
      <c r="H664" s="22">
        <v>1062</v>
      </c>
      <c r="I664" s="22">
        <v>10148</v>
      </c>
      <c r="J664" s="26">
        <v>2127.42578125</v>
      </c>
      <c r="K664" s="1"/>
    </row>
    <row r="665" spans="1:11">
      <c r="A665" s="22">
        <v>1.4500000479999999</v>
      </c>
      <c r="B665" s="22">
        <v>0</v>
      </c>
      <c r="C665" s="22">
        <v>0</v>
      </c>
      <c r="D665" s="22">
        <v>1.4500000479999999</v>
      </c>
      <c r="E665" s="22">
        <v>0</v>
      </c>
      <c r="F665" s="22">
        <v>0</v>
      </c>
      <c r="G665" s="22">
        <v>108</v>
      </c>
      <c r="H665" s="22">
        <v>1332</v>
      </c>
      <c r="I665" s="22">
        <v>3091</v>
      </c>
      <c r="J665" s="26">
        <v>1446.4794921875</v>
      </c>
      <c r="K665" s="1"/>
    </row>
    <row r="666" spans="1:11">
      <c r="A666" s="22">
        <v>0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1440</v>
      </c>
      <c r="I666" s="22">
        <v>1000</v>
      </c>
      <c r="J666" s="26">
        <v>1854.178833007812</v>
      </c>
      <c r="K666" s="1"/>
    </row>
    <row r="667" spans="1:11">
      <c r="A667" s="22">
        <v>2.3399999139999998</v>
      </c>
      <c r="B667" s="22">
        <v>0</v>
      </c>
      <c r="C667" s="22">
        <v>0</v>
      </c>
      <c r="D667" s="22">
        <v>2.3399999139999998</v>
      </c>
      <c r="E667" s="22">
        <v>0</v>
      </c>
      <c r="F667" s="22">
        <v>0</v>
      </c>
      <c r="G667" s="22">
        <v>121</v>
      </c>
      <c r="H667" s="22">
        <v>780</v>
      </c>
      <c r="I667" s="22">
        <v>3946</v>
      </c>
      <c r="J667" s="26">
        <v>2134.371337890625</v>
      </c>
      <c r="K667" s="1"/>
    </row>
    <row r="668" spans="1:11">
      <c r="A668" s="22">
        <v>9.6899995800000003</v>
      </c>
      <c r="B668" s="22">
        <v>0</v>
      </c>
      <c r="C668" s="22">
        <v>0</v>
      </c>
      <c r="D668" s="22">
        <v>1.1799999480000001</v>
      </c>
      <c r="E668" s="22">
        <v>0</v>
      </c>
      <c r="F668" s="22">
        <v>0</v>
      </c>
      <c r="G668" s="22">
        <v>70</v>
      </c>
      <c r="H668" s="22">
        <v>1370</v>
      </c>
      <c r="I668" s="22">
        <v>13427</v>
      </c>
      <c r="J668" s="26">
        <v>2777.468505859375</v>
      </c>
      <c r="K668" s="1"/>
    </row>
    <row r="669" spans="1:11">
      <c r="A669" s="22">
        <v>9.0799999239999991</v>
      </c>
      <c r="B669" s="22">
        <v>3.0199999809999998</v>
      </c>
      <c r="C669" s="22">
        <v>1.6799999480000001</v>
      </c>
      <c r="D669" s="22">
        <v>4.4600000380000004</v>
      </c>
      <c r="E669" s="22">
        <v>35</v>
      </c>
      <c r="F669" s="22">
        <v>31</v>
      </c>
      <c r="G669" s="22">
        <v>282</v>
      </c>
      <c r="H669" s="22">
        <v>637</v>
      </c>
      <c r="I669" s="22">
        <v>14239</v>
      </c>
      <c r="J669" s="26">
        <v>2070.107666015625</v>
      </c>
      <c r="K669" s="1"/>
    </row>
    <row r="670" spans="1:11">
      <c r="A670" s="22">
        <v>1.789999962</v>
      </c>
      <c r="B670" s="22">
        <v>0.34999999399999998</v>
      </c>
      <c r="C670" s="22">
        <v>1.1299999949999999</v>
      </c>
      <c r="D670" s="22">
        <v>0.310000002</v>
      </c>
      <c r="E670" s="22">
        <v>5</v>
      </c>
      <c r="F670" s="22">
        <v>24</v>
      </c>
      <c r="G670" s="22">
        <v>19</v>
      </c>
      <c r="H670" s="22">
        <v>1392</v>
      </c>
      <c r="I670" s="22">
        <v>3497</v>
      </c>
      <c r="J670" s="26">
        <v>1758.880859375</v>
      </c>
      <c r="K670" s="1"/>
    </row>
    <row r="671" spans="1:11">
      <c r="A671" s="22">
        <v>7.9999998000000003E-2</v>
      </c>
      <c r="B671" s="22">
        <v>0</v>
      </c>
      <c r="C671" s="22">
        <v>0</v>
      </c>
      <c r="D671" s="22">
        <v>2.9999998999999999E-2</v>
      </c>
      <c r="E671" s="22">
        <v>0</v>
      </c>
      <c r="F671" s="22">
        <v>0</v>
      </c>
      <c r="G671" s="22">
        <v>3</v>
      </c>
      <c r="H671" s="22">
        <v>1437</v>
      </c>
      <c r="I671" s="22">
        <v>1108</v>
      </c>
      <c r="J671" s="26">
        <v>1920.476318359375</v>
      </c>
      <c r="K671" s="1"/>
    </row>
    <row r="672" spans="1:11">
      <c r="A672" s="22">
        <v>4.75</v>
      </c>
      <c r="B672" s="22">
        <v>2.210000038</v>
      </c>
      <c r="C672" s="22">
        <v>0.189999998</v>
      </c>
      <c r="D672" s="22">
        <v>2.3499999049999998</v>
      </c>
      <c r="E672" s="22">
        <v>27</v>
      </c>
      <c r="F672" s="22">
        <v>4</v>
      </c>
      <c r="G672" s="22">
        <v>200</v>
      </c>
      <c r="H672" s="22">
        <v>667</v>
      </c>
      <c r="I672" s="22">
        <v>7910</v>
      </c>
      <c r="J672" s="26">
        <v>1866.091430664062</v>
      </c>
      <c r="K672" s="1"/>
    </row>
    <row r="673" spans="1:11">
      <c r="A673" s="22">
        <v>4.079999924</v>
      </c>
      <c r="B673" s="22">
        <v>0</v>
      </c>
      <c r="C673" s="22">
        <v>0</v>
      </c>
      <c r="D673" s="22">
        <v>4.0599999430000002</v>
      </c>
      <c r="E673" s="22">
        <v>0</v>
      </c>
      <c r="F673" s="22">
        <v>0</v>
      </c>
      <c r="G673" s="22">
        <v>242</v>
      </c>
      <c r="H673" s="22">
        <v>712</v>
      </c>
      <c r="I673" s="22">
        <v>7093</v>
      </c>
      <c r="J673" s="26">
        <v>1114.399169921875</v>
      </c>
      <c r="K673" s="1"/>
    </row>
    <row r="674" spans="1:11">
      <c r="A674" s="22">
        <v>3.0999999049999998</v>
      </c>
      <c r="B674" s="22">
        <v>0</v>
      </c>
      <c r="C674" s="22">
        <v>0</v>
      </c>
      <c r="D674" s="22">
        <v>3.0999999049999998</v>
      </c>
      <c r="E674" s="22">
        <v>0</v>
      </c>
      <c r="F674" s="22">
        <v>0</v>
      </c>
      <c r="G674" s="22">
        <v>238</v>
      </c>
      <c r="H674" s="22">
        <v>663</v>
      </c>
      <c r="I674" s="22">
        <v>5993</v>
      </c>
      <c r="J674" s="26">
        <v>1360.815063476562</v>
      </c>
      <c r="K674" s="1"/>
    </row>
    <row r="675" spans="1:11">
      <c r="A675" s="22">
        <v>0.469999999</v>
      </c>
      <c r="B675" s="22">
        <v>0</v>
      </c>
      <c r="C675" s="22">
        <v>0</v>
      </c>
      <c r="D675" s="22">
        <v>0.469999999</v>
      </c>
      <c r="E675" s="22">
        <v>0</v>
      </c>
      <c r="F675" s="22">
        <v>0</v>
      </c>
      <c r="G675" s="22">
        <v>55</v>
      </c>
      <c r="H675" s="22">
        <v>734</v>
      </c>
      <c r="I675" s="22">
        <v>1678</v>
      </c>
      <c r="J675" s="26">
        <v>2195.349609375</v>
      </c>
      <c r="K675" s="1"/>
    </row>
    <row r="676" spans="1:11">
      <c r="A676" s="22">
        <v>6.0999999049999998</v>
      </c>
      <c r="B676" s="22">
        <v>4.170000076</v>
      </c>
      <c r="C676" s="22">
        <v>0.62999999500000003</v>
      </c>
      <c r="D676" s="22">
        <v>1.309999943</v>
      </c>
      <c r="E676" s="22">
        <v>35</v>
      </c>
      <c r="F676" s="22">
        <v>11</v>
      </c>
      <c r="G676" s="22">
        <v>96</v>
      </c>
      <c r="H676" s="22">
        <v>1298</v>
      </c>
      <c r="I676" s="22">
        <v>9053</v>
      </c>
      <c r="J676" s="26">
        <v>1904.18310546875</v>
      </c>
      <c r="K676" s="1"/>
    </row>
    <row r="677" spans="1:11">
      <c r="A677" s="22">
        <v>8.6800003050000001</v>
      </c>
      <c r="B677" s="22">
        <v>0</v>
      </c>
      <c r="C677" s="22">
        <v>0</v>
      </c>
      <c r="D677" s="22">
        <v>8.6800003050000001</v>
      </c>
      <c r="E677" s="22">
        <v>0</v>
      </c>
      <c r="F677" s="22">
        <v>0</v>
      </c>
      <c r="G677" s="22">
        <v>512</v>
      </c>
      <c r="H677" s="22">
        <v>468</v>
      </c>
      <c r="I677" s="22">
        <v>12495</v>
      </c>
      <c r="J677" s="26">
        <v>2483.049560546875</v>
      </c>
      <c r="K677" s="1"/>
    </row>
    <row r="678" spans="1:11">
      <c r="A678" s="22">
        <v>2.619999886</v>
      </c>
      <c r="B678" s="22">
        <v>1.1599999670000001</v>
      </c>
      <c r="C678" s="22">
        <v>0.30000001199999998</v>
      </c>
      <c r="D678" s="22">
        <v>1.1599999670000001</v>
      </c>
      <c r="E678" s="22">
        <v>16</v>
      </c>
      <c r="F678" s="22">
        <v>8</v>
      </c>
      <c r="G678" s="22">
        <v>94</v>
      </c>
      <c r="H678" s="22">
        <v>1322</v>
      </c>
      <c r="I678" s="22">
        <v>4790</v>
      </c>
      <c r="J678" s="26">
        <v>2146.132080078125</v>
      </c>
      <c r="K678" s="1"/>
    </row>
    <row r="679" spans="1:11">
      <c r="A679" s="22">
        <v>1.039999962</v>
      </c>
      <c r="B679" s="22">
        <v>0</v>
      </c>
      <c r="C679" s="22">
        <v>0</v>
      </c>
      <c r="D679" s="22">
        <v>1.039999962</v>
      </c>
      <c r="E679" s="22">
        <v>0</v>
      </c>
      <c r="F679" s="22">
        <v>0</v>
      </c>
      <c r="G679" s="22">
        <v>79</v>
      </c>
      <c r="H679" s="22">
        <v>834</v>
      </c>
      <c r="I679" s="22">
        <v>2619</v>
      </c>
      <c r="J679" s="26">
        <v>1683.429565429688</v>
      </c>
      <c r="K679" s="1"/>
    </row>
    <row r="680" spans="1:11">
      <c r="A680" s="22">
        <v>2.1600000860000002</v>
      </c>
      <c r="B680" s="22">
        <v>0</v>
      </c>
      <c r="C680" s="22">
        <v>0</v>
      </c>
      <c r="D680" s="22">
        <v>2.1600000860000002</v>
      </c>
      <c r="E680" s="22">
        <v>0</v>
      </c>
      <c r="F680" s="22">
        <v>0</v>
      </c>
      <c r="G680" s="22">
        <v>164</v>
      </c>
      <c r="H680" s="22">
        <v>704</v>
      </c>
      <c r="I680" s="22">
        <v>4490</v>
      </c>
      <c r="J680" s="26">
        <v>1375.17529296875</v>
      </c>
      <c r="K680" s="1"/>
    </row>
    <row r="681" spans="1:11">
      <c r="A681" s="22">
        <v>5.7600002290000001</v>
      </c>
      <c r="B681" s="22">
        <v>0</v>
      </c>
      <c r="C681" s="22">
        <v>0</v>
      </c>
      <c r="D681" s="22">
        <v>5.7600002290000001</v>
      </c>
      <c r="E681" s="22">
        <v>0</v>
      </c>
      <c r="F681" s="22">
        <v>0</v>
      </c>
      <c r="G681" s="22">
        <v>362</v>
      </c>
      <c r="H681" s="22">
        <v>711</v>
      </c>
      <c r="I681" s="22">
        <v>8623</v>
      </c>
      <c r="J681" s="26">
        <v>2293.758544921875</v>
      </c>
      <c r="K681" s="1"/>
    </row>
    <row r="682" spans="1:11">
      <c r="A682" s="22">
        <v>5.5399999619999996</v>
      </c>
      <c r="B682" s="22">
        <v>0.119999997</v>
      </c>
      <c r="C682" s="22">
        <v>0.18000000699999999</v>
      </c>
      <c r="D682" s="22">
        <v>5.2399997709999999</v>
      </c>
      <c r="E682" s="22">
        <v>2</v>
      </c>
      <c r="F682" s="22">
        <v>5</v>
      </c>
      <c r="G682" s="22">
        <v>309</v>
      </c>
      <c r="H682" s="22">
        <v>1124</v>
      </c>
      <c r="I682" s="22">
        <v>9242</v>
      </c>
      <c r="J682" s="26">
        <v>1804.707153320312</v>
      </c>
      <c r="K682" s="1"/>
    </row>
    <row r="683" spans="1:11">
      <c r="A683" s="22">
        <v>5.5599999430000002</v>
      </c>
      <c r="B683" s="22">
        <v>0</v>
      </c>
      <c r="C683" s="22">
        <v>0</v>
      </c>
      <c r="D683" s="22">
        <v>5.5500001909999996</v>
      </c>
      <c r="E683" s="22">
        <v>0</v>
      </c>
      <c r="F683" s="22">
        <v>0</v>
      </c>
      <c r="G683" s="22">
        <v>373</v>
      </c>
      <c r="H683" s="22">
        <v>1067</v>
      </c>
      <c r="I683" s="22">
        <v>9275</v>
      </c>
      <c r="J683" s="26">
        <v>1668.409545898438</v>
      </c>
      <c r="K683" s="1"/>
    </row>
    <row r="684" spans="1:11">
      <c r="A684" s="22">
        <v>0.83999997400000004</v>
      </c>
      <c r="B684" s="22">
        <v>0</v>
      </c>
      <c r="C684" s="22">
        <v>0</v>
      </c>
      <c r="D684" s="22">
        <v>0.83999997400000004</v>
      </c>
      <c r="E684" s="22">
        <v>0</v>
      </c>
      <c r="F684" s="22">
        <v>0</v>
      </c>
      <c r="G684" s="22">
        <v>67</v>
      </c>
      <c r="H684" s="22">
        <v>836</v>
      </c>
      <c r="I684" s="22">
        <v>2251</v>
      </c>
      <c r="J684" s="26">
        <v>1540.125244140625</v>
      </c>
      <c r="K684" s="1"/>
    </row>
    <row r="685" spans="1:11">
      <c r="A685" s="22">
        <v>0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711</v>
      </c>
      <c r="I685" s="22">
        <v>1000</v>
      </c>
      <c r="J685" s="26">
        <v>941.4981689453125</v>
      </c>
      <c r="K685" s="1"/>
    </row>
    <row r="686" spans="1:11">
      <c r="A686" s="22">
        <v>9.3199996949999999</v>
      </c>
      <c r="B686" s="22">
        <v>4.1799998279999997</v>
      </c>
      <c r="C686" s="22">
        <v>1.1499999759999999</v>
      </c>
      <c r="D686" s="22">
        <v>3.9900000100000002</v>
      </c>
      <c r="E686" s="22">
        <v>58</v>
      </c>
      <c r="F686" s="22">
        <v>25</v>
      </c>
      <c r="G686" s="22">
        <v>224</v>
      </c>
      <c r="H686" s="22">
        <v>1133</v>
      </c>
      <c r="I686" s="22">
        <v>14272</v>
      </c>
      <c r="J686" s="26">
        <v>2528.099609375</v>
      </c>
      <c r="K686" s="1"/>
    </row>
    <row r="687" spans="1:11">
      <c r="A687" s="22">
        <v>4.7100000380000004</v>
      </c>
      <c r="B687" s="22">
        <v>0</v>
      </c>
      <c r="C687" s="22">
        <v>0</v>
      </c>
      <c r="D687" s="22">
        <v>4.7100000380000004</v>
      </c>
      <c r="E687" s="22">
        <v>0</v>
      </c>
      <c r="F687" s="22">
        <v>0</v>
      </c>
      <c r="G687" s="22">
        <v>352</v>
      </c>
      <c r="H687" s="22">
        <v>492</v>
      </c>
      <c r="I687" s="22">
        <v>8604</v>
      </c>
      <c r="J687" s="26">
        <v>1682.492065429688</v>
      </c>
      <c r="K687" s="1"/>
    </row>
    <row r="688" spans="1:11">
      <c r="A688" s="22">
        <v>14.380000109999999</v>
      </c>
      <c r="B688" s="22">
        <v>9.8900003430000005</v>
      </c>
      <c r="C688" s="22">
        <v>1.2599999900000001</v>
      </c>
      <c r="D688" s="22">
        <v>3.2300000190000002</v>
      </c>
      <c r="E688" s="22">
        <v>107</v>
      </c>
      <c r="F688" s="22">
        <v>38</v>
      </c>
      <c r="G688" s="22">
        <v>178</v>
      </c>
      <c r="H688" s="22">
        <v>576</v>
      </c>
      <c r="I688" s="22">
        <v>18298</v>
      </c>
      <c r="J688" s="26">
        <v>3914.67626953125</v>
      </c>
      <c r="K688" s="1"/>
    </row>
    <row r="689" spans="1:11">
      <c r="A689" s="22">
        <v>1.789999962</v>
      </c>
      <c r="B689" s="22">
        <v>0</v>
      </c>
      <c r="C689" s="22">
        <v>0</v>
      </c>
      <c r="D689" s="22">
        <v>1.789999962</v>
      </c>
      <c r="E689" s="22">
        <v>0</v>
      </c>
      <c r="F689" s="22">
        <v>0</v>
      </c>
      <c r="G689" s="22">
        <v>128</v>
      </c>
      <c r="H689" s="22">
        <v>830</v>
      </c>
      <c r="I689" s="22">
        <v>3661</v>
      </c>
      <c r="J689" s="26">
        <v>1179.387329101562</v>
      </c>
      <c r="K689" s="1"/>
    </row>
    <row r="690" spans="1:11">
      <c r="A690" s="22">
        <v>6.7300000190000002</v>
      </c>
      <c r="B690" s="22">
        <v>0</v>
      </c>
      <c r="C690" s="22">
        <v>0</v>
      </c>
      <c r="D690" s="22">
        <v>6.7300000190000002</v>
      </c>
      <c r="E690" s="22">
        <v>0</v>
      </c>
      <c r="F690" s="22">
        <v>0</v>
      </c>
      <c r="G690" s="22">
        <v>299</v>
      </c>
      <c r="H690" s="22">
        <v>837</v>
      </c>
      <c r="I690" s="22">
        <v>9758</v>
      </c>
      <c r="J690" s="26">
        <v>2607.939697265625</v>
      </c>
      <c r="K690" s="1"/>
    </row>
    <row r="691" spans="1:11">
      <c r="A691" s="22">
        <v>9.5</v>
      </c>
      <c r="B691" s="22">
        <v>4.4099998469999999</v>
      </c>
      <c r="C691" s="22">
        <v>0.75999998999999996</v>
      </c>
      <c r="D691" s="22">
        <v>5.3099999430000002</v>
      </c>
      <c r="E691" s="22">
        <v>53</v>
      </c>
      <c r="F691" s="22">
        <v>17</v>
      </c>
      <c r="G691" s="22">
        <v>304</v>
      </c>
      <c r="H691" s="22">
        <v>1066</v>
      </c>
      <c r="I691" s="22">
        <v>15194</v>
      </c>
      <c r="J691" s="26">
        <v>2924.473876953125</v>
      </c>
      <c r="K691" s="1"/>
    </row>
    <row r="692" spans="1:11">
      <c r="A692" s="22">
        <v>10.239999770000001</v>
      </c>
      <c r="B692" s="22">
        <v>4.0999999049999998</v>
      </c>
      <c r="C692" s="22">
        <v>1.7599999900000001</v>
      </c>
      <c r="D692" s="22">
        <v>4.3699998860000004</v>
      </c>
      <c r="E692" s="22">
        <v>64</v>
      </c>
      <c r="F692" s="22">
        <v>50</v>
      </c>
      <c r="G692" s="22">
        <v>261</v>
      </c>
      <c r="H692" s="22">
        <v>1065</v>
      </c>
      <c r="I692" s="22">
        <v>16299</v>
      </c>
      <c r="J692" s="26">
        <v>2645.630615234375</v>
      </c>
      <c r="K692" s="1"/>
    </row>
    <row r="693" spans="1:11">
      <c r="A693" s="22">
        <v>12.850000380000001</v>
      </c>
      <c r="B693" s="22">
        <v>7.5100002290000001</v>
      </c>
      <c r="C693" s="22">
        <v>0.920000017</v>
      </c>
      <c r="D693" s="22">
        <v>4.420000076</v>
      </c>
      <c r="E693" s="22">
        <v>90</v>
      </c>
      <c r="F693" s="22">
        <v>18</v>
      </c>
      <c r="G693" s="22">
        <v>161</v>
      </c>
      <c r="H693" s="22">
        <v>593</v>
      </c>
      <c r="I693" s="22">
        <v>17208</v>
      </c>
      <c r="J693" s="26">
        <v>3763.099365234375</v>
      </c>
      <c r="K693" s="1"/>
    </row>
    <row r="694" spans="1:11">
      <c r="A694" s="22">
        <v>0.17000000200000001</v>
      </c>
      <c r="B694" s="22">
        <v>0</v>
      </c>
      <c r="C694" s="22">
        <v>0</v>
      </c>
      <c r="D694" s="22">
        <v>0.17000000200000001</v>
      </c>
      <c r="E694" s="22">
        <v>0</v>
      </c>
      <c r="F694" s="22">
        <v>0</v>
      </c>
      <c r="G694" s="22">
        <v>17</v>
      </c>
      <c r="H694" s="22">
        <v>1423</v>
      </c>
      <c r="I694" s="22">
        <v>1244</v>
      </c>
      <c r="J694" s="26">
        <v>1954.023315429688</v>
      </c>
      <c r="K694" s="1"/>
    </row>
    <row r="695" spans="1:11">
      <c r="A695" s="22">
        <v>4.4600000380000004</v>
      </c>
      <c r="B695" s="22">
        <v>0</v>
      </c>
      <c r="C695" s="22">
        <v>0</v>
      </c>
      <c r="D695" s="22">
        <v>4.4600000380000004</v>
      </c>
      <c r="E695" s="22">
        <v>0</v>
      </c>
      <c r="F695" s="22">
        <v>0</v>
      </c>
      <c r="G695" s="22">
        <v>258</v>
      </c>
      <c r="H695" s="22">
        <v>1182</v>
      </c>
      <c r="I695" s="22">
        <v>6896</v>
      </c>
      <c r="J695" s="26">
        <v>1883.95166015625</v>
      </c>
      <c r="K695" s="1"/>
    </row>
    <row r="696" spans="1:11">
      <c r="A696" s="22">
        <v>6.4699997900000001</v>
      </c>
      <c r="B696" s="22">
        <v>0.579999983</v>
      </c>
      <c r="C696" s="22">
        <v>1.0700000519999999</v>
      </c>
      <c r="D696" s="22">
        <v>4.829999924</v>
      </c>
      <c r="E696" s="22">
        <v>8</v>
      </c>
      <c r="F696" s="22">
        <v>26</v>
      </c>
      <c r="G696" s="22">
        <v>287</v>
      </c>
      <c r="H696" s="22">
        <v>669</v>
      </c>
      <c r="I696" s="22">
        <v>10648</v>
      </c>
      <c r="J696" s="26">
        <v>2086.353271484375</v>
      </c>
      <c r="K696" s="1"/>
    </row>
    <row r="697" spans="1:11">
      <c r="A697" s="22">
        <v>0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111</v>
      </c>
      <c r="I697" s="22">
        <v>1000</v>
      </c>
      <c r="J697" s="26">
        <v>194.6061096191406</v>
      </c>
      <c r="K697" s="1"/>
    </row>
    <row r="698" spans="1:11">
      <c r="A698" s="22">
        <v>7.420000076</v>
      </c>
      <c r="B698" s="22">
        <v>0</v>
      </c>
      <c r="C698" s="22">
        <v>0</v>
      </c>
      <c r="D698" s="22">
        <v>7.420000076</v>
      </c>
      <c r="E698" s="22">
        <v>0</v>
      </c>
      <c r="F698" s="22">
        <v>0</v>
      </c>
      <c r="G698" s="22">
        <v>419</v>
      </c>
      <c r="H698" s="22">
        <v>1021</v>
      </c>
      <c r="I698" s="22">
        <v>12085</v>
      </c>
      <c r="J698" s="26">
        <v>2330.74755859375</v>
      </c>
      <c r="K698" s="1"/>
    </row>
    <row r="699" spans="1:11">
      <c r="A699" s="22">
        <v>0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1440</v>
      </c>
      <c r="I699" s="22">
        <v>1000</v>
      </c>
      <c r="J699" s="26">
        <v>1854.178833007812</v>
      </c>
      <c r="K699" s="1"/>
    </row>
    <row r="700" spans="1:11">
      <c r="A700" s="22">
        <v>3.5099999899999998</v>
      </c>
      <c r="B700" s="22">
        <v>0</v>
      </c>
      <c r="C700" s="22">
        <v>0</v>
      </c>
      <c r="D700" s="22">
        <v>3.5099999899999998</v>
      </c>
      <c r="E700" s="22">
        <v>0</v>
      </c>
      <c r="F700" s="22">
        <v>0</v>
      </c>
      <c r="G700" s="22">
        <v>245</v>
      </c>
      <c r="H700" s="22">
        <v>1195</v>
      </c>
      <c r="I700" s="22">
        <v>6205</v>
      </c>
      <c r="J700" s="26">
        <v>1616.231567382812</v>
      </c>
      <c r="K700" s="1"/>
    </row>
    <row r="701" spans="1:11">
      <c r="A701" s="22">
        <v>4.329999924</v>
      </c>
      <c r="B701" s="22">
        <v>0</v>
      </c>
      <c r="C701" s="22">
        <v>0</v>
      </c>
      <c r="D701" s="22">
        <v>4.329999924</v>
      </c>
      <c r="E701" s="22">
        <v>0</v>
      </c>
      <c r="F701" s="22">
        <v>0</v>
      </c>
      <c r="G701" s="22">
        <v>255</v>
      </c>
      <c r="H701" s="22">
        <v>1185</v>
      </c>
      <c r="I701" s="22">
        <v>6731</v>
      </c>
      <c r="J701" s="26">
        <v>1870.956787109375</v>
      </c>
      <c r="K701" s="1"/>
    </row>
    <row r="702" spans="1:11">
      <c r="A702" s="22">
        <v>6.6599998469999999</v>
      </c>
      <c r="B702" s="22">
        <v>2.630000114</v>
      </c>
      <c r="C702" s="22">
        <v>1.019999981</v>
      </c>
      <c r="D702" s="22">
        <v>3.0099999899999998</v>
      </c>
      <c r="E702" s="22">
        <v>35</v>
      </c>
      <c r="F702" s="22">
        <v>18</v>
      </c>
      <c r="G702" s="22">
        <v>158</v>
      </c>
      <c r="H702" s="22">
        <v>1229</v>
      </c>
      <c r="I702" s="22">
        <v>9538</v>
      </c>
      <c r="J702" s="26">
        <v>2475.196044921875</v>
      </c>
      <c r="K702" s="1"/>
    </row>
    <row r="703" spans="1:11">
      <c r="A703" s="22">
        <v>4.5</v>
      </c>
      <c r="B703" s="22">
        <v>0</v>
      </c>
      <c r="C703" s="22">
        <v>0</v>
      </c>
      <c r="D703" s="22">
        <v>4.5</v>
      </c>
      <c r="E703" s="22">
        <v>0</v>
      </c>
      <c r="F703" s="22">
        <v>0</v>
      </c>
      <c r="G703" s="22">
        <v>328</v>
      </c>
      <c r="H703" s="22">
        <v>745</v>
      </c>
      <c r="I703" s="22">
        <v>7815</v>
      </c>
      <c r="J703" s="26">
        <v>1818.476684570312</v>
      </c>
      <c r="K703" s="1"/>
    </row>
    <row r="704" spans="1:11">
      <c r="A704" s="22">
        <v>8.0699996949999999</v>
      </c>
      <c r="B704" s="22">
        <v>2.2999999519999998</v>
      </c>
      <c r="C704" s="22">
        <v>0.89999997600000003</v>
      </c>
      <c r="D704" s="22">
        <v>4.8499999049999998</v>
      </c>
      <c r="E704" s="22">
        <v>30</v>
      </c>
      <c r="F704" s="22">
        <v>15</v>
      </c>
      <c r="G704" s="22">
        <v>258</v>
      </c>
      <c r="H704" s="22">
        <v>685</v>
      </c>
      <c r="I704" s="22">
        <v>13390</v>
      </c>
      <c r="J704" s="26">
        <v>2523.79931640625</v>
      </c>
      <c r="K704" s="1"/>
    </row>
    <row r="705" spans="1:11">
      <c r="A705" s="22">
        <v>6.4600000380000004</v>
      </c>
      <c r="B705" s="22">
        <v>0.15000000599999999</v>
      </c>
      <c r="C705" s="22">
        <v>2.0499999519999998</v>
      </c>
      <c r="D705" s="22">
        <v>4.2699999809999998</v>
      </c>
      <c r="E705" s="22">
        <v>2</v>
      </c>
      <c r="F705" s="22">
        <v>44</v>
      </c>
      <c r="G705" s="22">
        <v>206</v>
      </c>
      <c r="H705" s="22">
        <v>1188</v>
      </c>
      <c r="I705" s="22">
        <v>9286</v>
      </c>
      <c r="J705" s="26">
        <v>2566.961181640625</v>
      </c>
      <c r="K705" s="1"/>
    </row>
    <row r="706" spans="1:11">
      <c r="A706" s="22">
        <v>3.380000114</v>
      </c>
      <c r="B706" s="22">
        <v>0</v>
      </c>
      <c r="C706" s="22">
        <v>0</v>
      </c>
      <c r="D706" s="22">
        <v>3.380000114</v>
      </c>
      <c r="E706" s="22">
        <v>0</v>
      </c>
      <c r="F706" s="22">
        <v>0</v>
      </c>
      <c r="G706" s="22">
        <v>197</v>
      </c>
      <c r="H706" s="22">
        <v>125</v>
      </c>
      <c r="I706" s="22">
        <v>5477</v>
      </c>
      <c r="J706" s="26">
        <v>1162.001953125</v>
      </c>
      <c r="K706" s="1"/>
    </row>
    <row r="707" spans="1:11">
      <c r="A707" s="22">
        <v>0.85000002399999997</v>
      </c>
      <c r="B707" s="22">
        <v>0</v>
      </c>
      <c r="C707" s="22">
        <v>0</v>
      </c>
      <c r="D707" s="22">
        <v>0.85000002399999997</v>
      </c>
      <c r="E707" s="22">
        <v>0</v>
      </c>
      <c r="F707" s="22">
        <v>0</v>
      </c>
      <c r="G707" s="22">
        <v>51</v>
      </c>
      <c r="H707" s="22">
        <v>1389</v>
      </c>
      <c r="I707" s="22">
        <v>2170</v>
      </c>
      <c r="J707" s="26">
        <v>1709.7783203125</v>
      </c>
      <c r="K707" s="1"/>
    </row>
    <row r="708" spans="1:11">
      <c r="A708" s="22">
        <v>7.4800000190000002</v>
      </c>
      <c r="B708" s="22">
        <v>2.9500000480000002</v>
      </c>
      <c r="C708" s="22">
        <v>0.34000000400000002</v>
      </c>
      <c r="D708" s="22">
        <v>4.9600000380000004</v>
      </c>
      <c r="E708" s="22">
        <v>34</v>
      </c>
      <c r="F708" s="22">
        <v>6</v>
      </c>
      <c r="G708" s="22">
        <v>304</v>
      </c>
      <c r="H708" s="22">
        <v>1096</v>
      </c>
      <c r="I708" s="22">
        <v>12179</v>
      </c>
      <c r="J708" s="26">
        <v>2480.681884765625</v>
      </c>
      <c r="K708" s="1"/>
    </row>
    <row r="709" spans="1:11">
      <c r="A709" s="22">
        <v>0.02</v>
      </c>
      <c r="B709" s="22">
        <v>0</v>
      </c>
      <c r="C709" s="22">
        <v>0</v>
      </c>
      <c r="D709" s="22">
        <v>0.02</v>
      </c>
      <c r="E709" s="22">
        <v>0</v>
      </c>
      <c r="F709" s="22">
        <v>0</v>
      </c>
      <c r="G709" s="22">
        <v>3</v>
      </c>
      <c r="H709" s="22">
        <v>1363</v>
      </c>
      <c r="I709" s="22">
        <v>1029</v>
      </c>
      <c r="J709" s="26">
        <v>1642.874755859375</v>
      </c>
      <c r="K709" s="1"/>
    </row>
    <row r="710" spans="1:11">
      <c r="A710" s="22">
        <v>7.170000076</v>
      </c>
      <c r="B710" s="22">
        <v>5.0000001000000002E-2</v>
      </c>
      <c r="C710" s="22">
        <v>5.0000001000000002E-2</v>
      </c>
      <c r="D710" s="22">
        <v>7.0100002290000001</v>
      </c>
      <c r="E710" s="22">
        <v>106</v>
      </c>
      <c r="F710" s="22">
        <v>1</v>
      </c>
      <c r="G710" s="22">
        <v>281</v>
      </c>
      <c r="H710" s="22">
        <v>1052</v>
      </c>
      <c r="I710" s="22">
        <v>14422</v>
      </c>
      <c r="J710" s="26">
        <v>3826.2802734375</v>
      </c>
      <c r="K710" s="1"/>
    </row>
    <row r="711" spans="1:11">
      <c r="A711" s="22">
        <v>9.0299997330000004</v>
      </c>
      <c r="B711" s="22">
        <v>0.23999999499999999</v>
      </c>
      <c r="C711" s="22">
        <v>1.25</v>
      </c>
      <c r="D711" s="22">
        <v>7.5399999619999996</v>
      </c>
      <c r="E711" s="22">
        <v>3</v>
      </c>
      <c r="F711" s="22">
        <v>24</v>
      </c>
      <c r="G711" s="22">
        <v>335</v>
      </c>
      <c r="H711" s="22">
        <v>556</v>
      </c>
      <c r="I711" s="22">
        <v>12140</v>
      </c>
      <c r="J711" s="26">
        <v>3161.573486328125</v>
      </c>
      <c r="K711" s="1"/>
    </row>
    <row r="712" spans="1:11">
      <c r="A712" s="22">
        <v>5.3200001720000003</v>
      </c>
      <c r="B712" s="22">
        <v>0</v>
      </c>
      <c r="C712" s="22">
        <v>0</v>
      </c>
      <c r="D712" s="22">
        <v>5.3200001720000003</v>
      </c>
      <c r="E712" s="22">
        <v>0</v>
      </c>
      <c r="F712" s="22">
        <v>0</v>
      </c>
      <c r="G712" s="22">
        <v>331</v>
      </c>
      <c r="H712" s="22">
        <v>1109</v>
      </c>
      <c r="I712" s="22">
        <v>8910</v>
      </c>
      <c r="J712" s="26">
        <v>1618.673583984375</v>
      </c>
      <c r="K712" s="1"/>
    </row>
    <row r="713" spans="1:11">
      <c r="A713" s="22">
        <v>18.11000061</v>
      </c>
      <c r="B713" s="22">
        <v>11.02000046</v>
      </c>
      <c r="C713" s="22">
        <v>0.689999998</v>
      </c>
      <c r="D713" s="22">
        <v>6.3400001530000001</v>
      </c>
      <c r="E713" s="22">
        <v>73</v>
      </c>
      <c r="F713" s="22">
        <v>19</v>
      </c>
      <c r="G713" s="22">
        <v>225</v>
      </c>
      <c r="H713" s="22">
        <v>1123</v>
      </c>
      <c r="I713" s="22">
        <v>20948</v>
      </c>
      <c r="J713" s="26">
        <v>3689.619384765625</v>
      </c>
      <c r="K713" s="1"/>
    </row>
    <row r="714" spans="1:11">
      <c r="A714" s="22">
        <v>7.8400001530000001</v>
      </c>
      <c r="B714" s="22">
        <v>0.52999997099999996</v>
      </c>
      <c r="C714" s="22">
        <v>0.790000021</v>
      </c>
      <c r="D714" s="22">
        <v>6.5300002099999999</v>
      </c>
      <c r="E714" s="22">
        <v>8</v>
      </c>
      <c r="F714" s="22">
        <v>18</v>
      </c>
      <c r="G714" s="22">
        <v>256</v>
      </c>
      <c r="H714" s="22">
        <v>858</v>
      </c>
      <c r="I714" s="22">
        <v>11201</v>
      </c>
      <c r="J714" s="26">
        <v>2832.53271484375</v>
      </c>
      <c r="K714" s="1"/>
    </row>
    <row r="715" spans="1:11">
      <c r="A715" s="22">
        <v>3.460000038</v>
      </c>
      <c r="B715" s="22">
        <v>0</v>
      </c>
      <c r="C715" s="22">
        <v>0</v>
      </c>
      <c r="D715" s="22">
        <v>3.460000038</v>
      </c>
      <c r="E715" s="22">
        <v>0</v>
      </c>
      <c r="F715" s="22">
        <v>0</v>
      </c>
      <c r="G715" s="22">
        <v>252</v>
      </c>
      <c r="H715" s="22">
        <v>1188</v>
      </c>
      <c r="I715" s="22">
        <v>6232</v>
      </c>
      <c r="J715" s="26">
        <v>1605.31005859375</v>
      </c>
      <c r="K715" s="1"/>
    </row>
    <row r="716" spans="1:11">
      <c r="A716" s="22">
        <v>0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1440</v>
      </c>
      <c r="I716" s="22">
        <v>1000</v>
      </c>
      <c r="J716" s="26">
        <v>1854.178833007812</v>
      </c>
      <c r="K716" s="1"/>
    </row>
    <row r="717" spans="1:11">
      <c r="A717" s="22">
        <v>13.239999770000001</v>
      </c>
      <c r="B717" s="22">
        <v>4.1999998090000004</v>
      </c>
      <c r="C717" s="22">
        <v>2</v>
      </c>
      <c r="D717" s="22">
        <v>7.0399999619999996</v>
      </c>
      <c r="E717" s="22">
        <v>58</v>
      </c>
      <c r="F717" s="22">
        <v>41</v>
      </c>
      <c r="G717" s="22">
        <v>347</v>
      </c>
      <c r="H717" s="22">
        <v>484</v>
      </c>
      <c r="I717" s="22">
        <v>21031</v>
      </c>
      <c r="J717" s="26">
        <v>2572.637451171875</v>
      </c>
      <c r="K717" s="1"/>
    </row>
    <row r="718" spans="1:11">
      <c r="A718" s="22">
        <v>1.0299999710000001</v>
      </c>
      <c r="B718" s="22">
        <v>0</v>
      </c>
      <c r="C718" s="22">
        <v>0</v>
      </c>
      <c r="D718" s="22">
        <v>1.0299999710000001</v>
      </c>
      <c r="E718" s="22">
        <v>0</v>
      </c>
      <c r="F718" s="22">
        <v>0</v>
      </c>
      <c r="G718" s="22">
        <v>76</v>
      </c>
      <c r="H718" s="22">
        <v>1364</v>
      </c>
      <c r="I718" s="22">
        <v>2532</v>
      </c>
      <c r="J718" s="26">
        <v>1473.244262695312</v>
      </c>
      <c r="K718" s="1"/>
    </row>
    <row r="719" spans="1:11">
      <c r="A719" s="22">
        <v>4.2600002290000001</v>
      </c>
      <c r="B719" s="22">
        <v>1.289999962</v>
      </c>
      <c r="C719" s="22">
        <v>0.540000021</v>
      </c>
      <c r="D719" s="22">
        <v>2.4000000950000002</v>
      </c>
      <c r="E719" s="22">
        <v>16</v>
      </c>
      <c r="F719" s="22">
        <v>14</v>
      </c>
      <c r="G719" s="22">
        <v>136</v>
      </c>
      <c r="H719" s="22">
        <v>1257</v>
      </c>
      <c r="I719" s="22">
        <v>7260</v>
      </c>
      <c r="J719" s="26">
        <v>1693.591064453125</v>
      </c>
      <c r="K719" s="1"/>
    </row>
    <row r="720" spans="1:11">
      <c r="A720" s="22">
        <v>6.1999998090000004</v>
      </c>
      <c r="B720" s="22">
        <v>0</v>
      </c>
      <c r="C720" s="22">
        <v>0</v>
      </c>
      <c r="D720" s="22">
        <v>6.1999998090000004</v>
      </c>
      <c r="E720" s="22">
        <v>0</v>
      </c>
      <c r="F720" s="22">
        <v>0</v>
      </c>
      <c r="G720" s="22">
        <v>402</v>
      </c>
      <c r="H720" s="22">
        <v>413</v>
      </c>
      <c r="I720" s="22">
        <v>9206</v>
      </c>
      <c r="J720" s="26">
        <v>2060.900634765625</v>
      </c>
      <c r="K720" s="1"/>
    </row>
    <row r="721" spans="1:11">
      <c r="A721" s="22">
        <v>0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1440</v>
      </c>
      <c r="I721" s="22">
        <v>1000</v>
      </c>
      <c r="J721" s="26">
        <v>1854.178833007812</v>
      </c>
      <c r="K721" s="1"/>
    </row>
    <row r="722" spans="1:11">
      <c r="A722" s="22">
        <v>3.2699999809999998</v>
      </c>
      <c r="B722" s="22">
        <v>0.20000000300000001</v>
      </c>
      <c r="C722" s="22">
        <v>0.119999997</v>
      </c>
      <c r="D722" s="22">
        <v>2.9400000569999998</v>
      </c>
      <c r="E722" s="22">
        <v>3</v>
      </c>
      <c r="F722" s="22">
        <v>5</v>
      </c>
      <c r="G722" s="22">
        <v>173</v>
      </c>
      <c r="H722" s="22">
        <v>1225</v>
      </c>
      <c r="I722" s="22">
        <v>5556</v>
      </c>
      <c r="J722" s="26">
        <v>1897.783203125</v>
      </c>
      <c r="K722" s="1"/>
    </row>
    <row r="723" spans="1:11">
      <c r="A723" s="22">
        <v>15.739999770000001</v>
      </c>
      <c r="B723" s="22">
        <v>11.010000229999999</v>
      </c>
      <c r="C723" s="22">
        <v>0.01</v>
      </c>
      <c r="D723" s="22">
        <v>4.6900000569999998</v>
      </c>
      <c r="E723" s="22">
        <v>64</v>
      </c>
      <c r="F723" s="22">
        <v>1</v>
      </c>
      <c r="G723" s="22">
        <v>227</v>
      </c>
      <c r="H723" s="22">
        <v>1148</v>
      </c>
      <c r="I723" s="22">
        <v>17674</v>
      </c>
      <c r="J723" s="26">
        <v>3437.661376953125</v>
      </c>
      <c r="K723" s="1"/>
    </row>
    <row r="724" spans="1:11">
      <c r="A724" s="22">
        <v>2.0099999899999998</v>
      </c>
      <c r="B724" s="22">
        <v>0</v>
      </c>
      <c r="C724" s="22">
        <v>0.280000001</v>
      </c>
      <c r="D724" s="22">
        <v>1.7400000099999999</v>
      </c>
      <c r="E724" s="22">
        <v>0</v>
      </c>
      <c r="F724" s="22">
        <v>10</v>
      </c>
      <c r="G724" s="22">
        <v>139</v>
      </c>
      <c r="H724" s="22">
        <v>744</v>
      </c>
      <c r="I724" s="22">
        <v>4147</v>
      </c>
      <c r="J724" s="26">
        <v>2020.928588867188</v>
      </c>
      <c r="K724" s="1"/>
    </row>
    <row r="725" spans="1:11">
      <c r="A725" s="22">
        <v>0.62000000499999997</v>
      </c>
      <c r="B725" s="22">
        <v>0</v>
      </c>
      <c r="C725" s="22">
        <v>0</v>
      </c>
      <c r="D725" s="22">
        <v>0.62000000499999997</v>
      </c>
      <c r="E725" s="22">
        <v>0</v>
      </c>
      <c r="F725" s="22">
        <v>0</v>
      </c>
      <c r="G725" s="22">
        <v>45</v>
      </c>
      <c r="H725" s="22">
        <v>1395</v>
      </c>
      <c r="I725" s="22">
        <v>1924</v>
      </c>
      <c r="J725" s="26">
        <v>1312.421508789062</v>
      </c>
      <c r="K725" s="1"/>
    </row>
    <row r="726" spans="1:11">
      <c r="A726" s="22">
        <v>8.4099998469999999</v>
      </c>
      <c r="B726" s="22">
        <v>5.2699999809999998</v>
      </c>
      <c r="C726" s="22">
        <v>0.15000000599999999</v>
      </c>
      <c r="D726" s="22">
        <v>2.9700000289999999</v>
      </c>
      <c r="E726" s="22">
        <v>59</v>
      </c>
      <c r="F726" s="22">
        <v>6</v>
      </c>
      <c r="G726" s="22">
        <v>153</v>
      </c>
      <c r="H726" s="22">
        <v>745</v>
      </c>
      <c r="I726" s="22">
        <v>12317</v>
      </c>
      <c r="J726" s="26">
        <v>2705.62451171875</v>
      </c>
      <c r="K726" s="1"/>
    </row>
    <row r="727" spans="1:11">
      <c r="A727" s="22">
        <v>0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1440</v>
      </c>
      <c r="I727" s="22">
        <v>1000</v>
      </c>
      <c r="J727" s="26">
        <v>1854.178833007812</v>
      </c>
      <c r="K727" s="1"/>
    </row>
    <row r="728" spans="1:11">
      <c r="A728" s="22">
        <v>6.7100000380000004</v>
      </c>
      <c r="B728" s="22">
        <v>2.0299999710000001</v>
      </c>
      <c r="C728" s="22">
        <v>2.130000114</v>
      </c>
      <c r="D728" s="22">
        <v>2.5499999519999998</v>
      </c>
      <c r="E728" s="22">
        <v>31</v>
      </c>
      <c r="F728" s="22">
        <v>46</v>
      </c>
      <c r="G728" s="22">
        <v>153</v>
      </c>
      <c r="H728" s="22">
        <v>754</v>
      </c>
      <c r="I728" s="22">
        <v>11035</v>
      </c>
      <c r="J728" s="26">
        <v>1550.30419921875</v>
      </c>
      <c r="K728" s="1"/>
    </row>
    <row r="729" spans="1:11">
      <c r="A729" s="22">
        <v>4.7899999619999996</v>
      </c>
      <c r="B729" s="22">
        <v>0</v>
      </c>
      <c r="C729" s="22">
        <v>0</v>
      </c>
      <c r="D729" s="22">
        <v>4.7899999619999996</v>
      </c>
      <c r="E729" s="22">
        <v>0</v>
      </c>
      <c r="F729" s="22">
        <v>0</v>
      </c>
      <c r="G729" s="22">
        <v>239</v>
      </c>
      <c r="H729" s="22">
        <v>1201</v>
      </c>
      <c r="I729" s="22">
        <v>7339</v>
      </c>
      <c r="J729" s="26">
        <v>1748.708740234375</v>
      </c>
      <c r="K729" s="1"/>
    </row>
    <row r="730" spans="1:11">
      <c r="A730" s="22">
        <v>6.1300001139999996</v>
      </c>
      <c r="B730" s="22">
        <v>0.20000000300000001</v>
      </c>
      <c r="C730" s="22">
        <v>0.74000001000000004</v>
      </c>
      <c r="D730" s="22">
        <v>5.1799998279999997</v>
      </c>
      <c r="E730" s="22">
        <v>3</v>
      </c>
      <c r="F730" s="22">
        <v>18</v>
      </c>
      <c r="G730" s="22">
        <v>311</v>
      </c>
      <c r="H730" s="22">
        <v>574</v>
      </c>
      <c r="I730" s="22">
        <v>10129</v>
      </c>
      <c r="J730" s="26">
        <v>2207.31689453125</v>
      </c>
      <c r="K730" s="1"/>
    </row>
    <row r="731" spans="1:11">
      <c r="A731" s="22">
        <v>5.5900001530000001</v>
      </c>
      <c r="B731" s="22">
        <v>1.5499999520000001</v>
      </c>
      <c r="C731" s="22">
        <v>0.25</v>
      </c>
      <c r="D731" s="22">
        <v>3.7799999710000001</v>
      </c>
      <c r="E731" s="22">
        <v>74</v>
      </c>
      <c r="F731" s="22">
        <v>5</v>
      </c>
      <c r="G731" s="22">
        <v>166</v>
      </c>
      <c r="H731" s="22">
        <v>831</v>
      </c>
      <c r="I731" s="22">
        <v>8045</v>
      </c>
      <c r="J731" s="26">
        <v>3591.953857421875</v>
      </c>
      <c r="K731" s="1"/>
    </row>
    <row r="732" spans="1:11">
      <c r="A732" s="22">
        <v>4.4400000569999998</v>
      </c>
      <c r="B732" s="22">
        <v>1.4900000099999999</v>
      </c>
      <c r="C732" s="22">
        <v>0.310000002</v>
      </c>
      <c r="D732" s="22">
        <v>2.6500000950000002</v>
      </c>
      <c r="E732" s="22">
        <v>24</v>
      </c>
      <c r="F732" s="22">
        <v>7</v>
      </c>
      <c r="G732" s="22">
        <v>199</v>
      </c>
      <c r="H732" s="22">
        <v>709</v>
      </c>
      <c r="I732" s="22">
        <v>7722</v>
      </c>
      <c r="J732" s="26">
        <v>1604.755004882812</v>
      </c>
      <c r="K732" s="1"/>
    </row>
    <row r="733" spans="1:11">
      <c r="A733" s="22">
        <v>0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1440</v>
      </c>
      <c r="I733" s="22">
        <v>1000</v>
      </c>
      <c r="J733" s="26">
        <v>1854.178833007812</v>
      </c>
      <c r="K733" s="1"/>
    </row>
    <row r="734" spans="1:11">
      <c r="A734" s="22">
        <v>11.369999890000001</v>
      </c>
      <c r="B734" s="22">
        <v>2.7799999710000001</v>
      </c>
      <c r="C734" s="22">
        <v>1.4500000479999999</v>
      </c>
      <c r="D734" s="22">
        <v>7.1500000950000002</v>
      </c>
      <c r="E734" s="22">
        <v>32</v>
      </c>
      <c r="F734" s="22">
        <v>35</v>
      </c>
      <c r="G734" s="22">
        <v>360</v>
      </c>
      <c r="H734" s="22">
        <v>591</v>
      </c>
      <c r="I734" s="22">
        <v>17901</v>
      </c>
      <c r="J734" s="26">
        <v>2661.276123046875</v>
      </c>
      <c r="K734" s="1"/>
    </row>
    <row r="735" spans="1:11">
      <c r="A735" s="22">
        <v>5.8000001909999996</v>
      </c>
      <c r="B735" s="22">
        <v>0</v>
      </c>
      <c r="C735" s="22">
        <v>0</v>
      </c>
      <c r="D735" s="22">
        <v>5.7699999809999998</v>
      </c>
      <c r="E735" s="22">
        <v>0</v>
      </c>
      <c r="F735" s="22">
        <v>0</v>
      </c>
      <c r="G735" s="22">
        <v>363</v>
      </c>
      <c r="H735" s="22">
        <v>1077</v>
      </c>
      <c r="I735" s="22">
        <v>8671</v>
      </c>
      <c r="J735" s="26">
        <v>2583.45751953125</v>
      </c>
      <c r="K735" s="1"/>
    </row>
    <row r="736" spans="1:11">
      <c r="A736" s="22">
        <v>5.4000000950000002</v>
      </c>
      <c r="B736" s="22">
        <v>0</v>
      </c>
      <c r="C736" s="22">
        <v>0</v>
      </c>
      <c r="D736" s="22">
        <v>5.3899998660000001</v>
      </c>
      <c r="E736" s="22">
        <v>0</v>
      </c>
      <c r="F736" s="22">
        <v>0</v>
      </c>
      <c r="G736" s="22">
        <v>321</v>
      </c>
      <c r="H736" s="22">
        <v>1119</v>
      </c>
      <c r="I736" s="22">
        <v>8142</v>
      </c>
      <c r="J736" s="26">
        <v>2084.466796875</v>
      </c>
      <c r="K736" s="1"/>
    </row>
    <row r="737" spans="1:11">
      <c r="A737" s="22">
        <v>4.9499998090000004</v>
      </c>
      <c r="B737" s="22">
        <v>1.3600000139999999</v>
      </c>
      <c r="C737" s="22">
        <v>1.4099999670000001</v>
      </c>
      <c r="D737" s="22">
        <v>2.1800000669999999</v>
      </c>
      <c r="E737" s="22">
        <v>20</v>
      </c>
      <c r="F737" s="22">
        <v>23</v>
      </c>
      <c r="G737" s="22">
        <v>206</v>
      </c>
      <c r="H737" s="22">
        <v>1191</v>
      </c>
      <c r="I737" s="22">
        <v>8365</v>
      </c>
      <c r="J737" s="26">
        <v>1740.592529296875</v>
      </c>
      <c r="K737" s="1"/>
    </row>
    <row r="738" spans="1:11">
      <c r="A738" s="22">
        <v>0.41999998700000002</v>
      </c>
      <c r="B738" s="22">
        <v>0</v>
      </c>
      <c r="C738" s="22">
        <v>0</v>
      </c>
      <c r="D738" s="22">
        <v>0.40999999599999998</v>
      </c>
      <c r="E738" s="22">
        <v>0</v>
      </c>
      <c r="F738" s="22">
        <v>0</v>
      </c>
      <c r="G738" s="22">
        <v>21</v>
      </c>
      <c r="H738" s="22">
        <v>721</v>
      </c>
      <c r="I738" s="22">
        <v>1590</v>
      </c>
      <c r="J738" s="26">
        <v>1116.142578125</v>
      </c>
      <c r="K738" s="1"/>
    </row>
    <row r="739" spans="1:11">
      <c r="A739" s="22">
        <v>3.7999999519999998</v>
      </c>
      <c r="B739" s="22">
        <v>0</v>
      </c>
      <c r="C739" s="22">
        <v>0</v>
      </c>
      <c r="D739" s="22">
        <v>3.7999999519999998</v>
      </c>
      <c r="E739" s="22">
        <v>0</v>
      </c>
      <c r="F739" s="22">
        <v>0</v>
      </c>
      <c r="G739" s="22">
        <v>228</v>
      </c>
      <c r="H739" s="22">
        <v>752</v>
      </c>
      <c r="I739" s="22">
        <v>6664</v>
      </c>
      <c r="J739" s="26">
        <v>1478.5078125</v>
      </c>
      <c r="K739" s="1"/>
    </row>
    <row r="740" spans="1:11">
      <c r="A740" s="22">
        <v>4.8499999049999998</v>
      </c>
      <c r="B740" s="22">
        <v>0</v>
      </c>
      <c r="C740" s="22">
        <v>0.49000000999999999</v>
      </c>
      <c r="D740" s="22">
        <v>4.3400001530000001</v>
      </c>
      <c r="E740" s="22">
        <v>0</v>
      </c>
      <c r="F740" s="22">
        <v>11</v>
      </c>
      <c r="G740" s="22">
        <v>283</v>
      </c>
      <c r="H740" s="22">
        <v>1146</v>
      </c>
      <c r="I740" s="22">
        <v>8192</v>
      </c>
      <c r="J740" s="26">
        <v>1817.980590820312</v>
      </c>
      <c r="K740" s="1"/>
    </row>
    <row r="741" spans="1:11">
      <c r="A741" s="22">
        <v>0.85000002399999997</v>
      </c>
      <c r="B741" s="22">
        <v>0</v>
      </c>
      <c r="C741" s="22">
        <v>0</v>
      </c>
      <c r="D741" s="22">
        <v>0.85000002399999997</v>
      </c>
      <c r="E741" s="22">
        <v>0</v>
      </c>
      <c r="F741" s="22">
        <v>0</v>
      </c>
      <c r="G741" s="22">
        <v>80</v>
      </c>
      <c r="H741" s="22">
        <v>1360</v>
      </c>
      <c r="I741" s="22">
        <v>2321</v>
      </c>
      <c r="J741" s="26">
        <v>1684.105590820312</v>
      </c>
      <c r="K741" s="1"/>
    </row>
    <row r="742" spans="1:11">
      <c r="A742" s="22">
        <v>9.1099996569999995</v>
      </c>
      <c r="B742" s="22">
        <v>4.2600002290000001</v>
      </c>
      <c r="C742" s="22">
        <v>1.710000038</v>
      </c>
      <c r="D742" s="22">
        <v>3.119999886</v>
      </c>
      <c r="E742" s="22">
        <v>67</v>
      </c>
      <c r="F742" s="22">
        <v>50</v>
      </c>
      <c r="G742" s="22">
        <v>171</v>
      </c>
      <c r="H742" s="22">
        <v>743</v>
      </c>
      <c r="I742" s="22">
        <v>14566</v>
      </c>
      <c r="J742" s="26">
        <v>2904.27734375</v>
      </c>
      <c r="K742" s="1"/>
    </row>
    <row r="743" spans="1:11">
      <c r="A743" s="22">
        <v>6.1100001339999999</v>
      </c>
      <c r="B743" s="22">
        <v>2.25</v>
      </c>
      <c r="C743" s="22">
        <v>1</v>
      </c>
      <c r="D743" s="22">
        <v>2.8599998950000001</v>
      </c>
      <c r="E743" s="22">
        <v>34</v>
      </c>
      <c r="F743" s="22">
        <v>22</v>
      </c>
      <c r="G743" s="22">
        <v>232</v>
      </c>
      <c r="H743" s="22">
        <v>622</v>
      </c>
      <c r="I743" s="22">
        <v>10105</v>
      </c>
      <c r="J743" s="26">
        <v>2175.1455078125</v>
      </c>
      <c r="K743" s="1"/>
    </row>
    <row r="744" spans="1:11">
      <c r="A744" s="22">
        <v>0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1440</v>
      </c>
      <c r="I744" s="22">
        <v>1000</v>
      </c>
      <c r="J744" s="26">
        <v>1854.178833007812</v>
      </c>
      <c r="K744" s="1"/>
    </row>
    <row r="745" spans="1:11">
      <c r="A745" s="22">
        <v>5.8800001139999996</v>
      </c>
      <c r="B745" s="22">
        <v>0</v>
      </c>
      <c r="C745" s="22">
        <v>0</v>
      </c>
      <c r="D745" s="22">
        <v>5.8499999049999998</v>
      </c>
      <c r="E745" s="22">
        <v>0</v>
      </c>
      <c r="F745" s="22">
        <v>0</v>
      </c>
      <c r="G745" s="22">
        <v>263</v>
      </c>
      <c r="H745" s="22">
        <v>718</v>
      </c>
      <c r="I745" s="22">
        <v>8213</v>
      </c>
      <c r="J745" s="26">
        <v>2740.08154296875</v>
      </c>
      <c r="K745" s="1"/>
    </row>
    <row r="746" spans="1:11">
      <c r="A746" s="22">
        <v>0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1440</v>
      </c>
      <c r="I746" s="22">
        <v>1000</v>
      </c>
      <c r="J746" s="26">
        <v>1854.178833007812</v>
      </c>
      <c r="K746" s="1"/>
    </row>
    <row r="747" spans="1:11">
      <c r="A747" s="22">
        <v>26.719999309999999</v>
      </c>
      <c r="B747" s="22">
        <v>21.659999849999998</v>
      </c>
      <c r="C747" s="22">
        <v>7.9999998000000003E-2</v>
      </c>
      <c r="D747" s="22">
        <v>4.9299998279999997</v>
      </c>
      <c r="E747" s="22">
        <v>124</v>
      </c>
      <c r="F747" s="22">
        <v>4</v>
      </c>
      <c r="G747" s="22">
        <v>223</v>
      </c>
      <c r="H747" s="22">
        <v>1089</v>
      </c>
      <c r="I747" s="22">
        <v>28745</v>
      </c>
      <c r="J747" s="26">
        <v>4383.79833984375</v>
      </c>
      <c r="K747" s="1"/>
    </row>
    <row r="748" spans="1:11">
      <c r="A748" s="22">
        <v>9.3699998860000004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1440</v>
      </c>
      <c r="I748" s="22">
        <v>13015</v>
      </c>
      <c r="J748" s="26">
        <v>2894.809326171875</v>
      </c>
      <c r="K748" s="1"/>
    </row>
    <row r="749" spans="1:11">
      <c r="A749" s="22">
        <v>3.619999886</v>
      </c>
      <c r="B749" s="22">
        <v>0.64999997600000003</v>
      </c>
      <c r="C749" s="22">
        <v>0.27000001099999998</v>
      </c>
      <c r="D749" s="22">
        <v>2.6900000569999998</v>
      </c>
      <c r="E749" s="22">
        <v>8</v>
      </c>
      <c r="F749" s="22">
        <v>6</v>
      </c>
      <c r="G749" s="22">
        <v>102</v>
      </c>
      <c r="H749" s="22">
        <v>433</v>
      </c>
      <c r="I749" s="22">
        <v>5561</v>
      </c>
      <c r="J749" s="26">
        <v>1817.333251953125</v>
      </c>
      <c r="K749" s="1"/>
    </row>
    <row r="750" spans="1:11">
      <c r="A750" s="22">
        <v>2.2599999899999998</v>
      </c>
      <c r="B750" s="22">
        <v>0</v>
      </c>
      <c r="C750" s="22">
        <v>0</v>
      </c>
      <c r="D750" s="22">
        <v>2.2599999899999998</v>
      </c>
      <c r="E750" s="22">
        <v>0</v>
      </c>
      <c r="F750" s="22">
        <v>0</v>
      </c>
      <c r="G750" s="22">
        <v>156</v>
      </c>
      <c r="H750" s="22">
        <v>1279</v>
      </c>
      <c r="I750" s="22">
        <v>3997</v>
      </c>
      <c r="J750" s="26">
        <v>1492.09326171875</v>
      </c>
      <c r="K750" s="1"/>
    </row>
    <row r="751" spans="1:11">
      <c r="A751" s="22">
        <v>1.769999981</v>
      </c>
      <c r="B751" s="22">
        <v>0</v>
      </c>
      <c r="C751" s="22">
        <v>0</v>
      </c>
      <c r="D751" s="22">
        <v>1.7599999900000001</v>
      </c>
      <c r="E751" s="22">
        <v>0</v>
      </c>
      <c r="F751" s="22">
        <v>0</v>
      </c>
      <c r="G751" s="22">
        <v>105</v>
      </c>
      <c r="H751" s="22">
        <v>1335</v>
      </c>
      <c r="I751" s="22">
        <v>3672</v>
      </c>
      <c r="J751" s="26">
        <v>1442.146362304688</v>
      </c>
      <c r="K751" s="1"/>
    </row>
    <row r="752" spans="1:11">
      <c r="A752" s="22">
        <v>5.1300001139999996</v>
      </c>
      <c r="B752" s="22">
        <v>0</v>
      </c>
      <c r="C752" s="22">
        <v>0</v>
      </c>
      <c r="D752" s="22">
        <v>5.1100001339999999</v>
      </c>
      <c r="E752" s="22">
        <v>0</v>
      </c>
      <c r="F752" s="22">
        <v>0</v>
      </c>
      <c r="G752" s="22">
        <v>268</v>
      </c>
      <c r="H752" s="22">
        <v>1172</v>
      </c>
      <c r="I752" s="22">
        <v>7781</v>
      </c>
      <c r="J752" s="26">
        <v>1636.338012695312</v>
      </c>
      <c r="K752" s="1"/>
    </row>
    <row r="753" spans="1:11">
      <c r="A753" s="22">
        <v>17.649999619999999</v>
      </c>
      <c r="B753" s="22">
        <v>13.399999619999999</v>
      </c>
      <c r="C753" s="22">
        <v>0.58999997400000004</v>
      </c>
      <c r="D753" s="22">
        <v>3.6600000860000002</v>
      </c>
      <c r="E753" s="22">
        <v>125</v>
      </c>
      <c r="F753" s="22">
        <v>14</v>
      </c>
      <c r="G753" s="22">
        <v>228</v>
      </c>
      <c r="H753" s="22">
        <v>1073</v>
      </c>
      <c r="I753" s="22">
        <v>23026</v>
      </c>
      <c r="J753" s="26">
        <v>3589.904052734375</v>
      </c>
      <c r="K753" s="1"/>
    </row>
    <row r="754" spans="1:11">
      <c r="A754" s="22">
        <v>6.3800001139999996</v>
      </c>
      <c r="B754" s="22">
        <v>1.059999943</v>
      </c>
      <c r="C754" s="22">
        <v>0.40999999599999998</v>
      </c>
      <c r="D754" s="22">
        <v>4.9000000950000002</v>
      </c>
      <c r="E754" s="22">
        <v>23</v>
      </c>
      <c r="F754" s="22">
        <v>9</v>
      </c>
      <c r="G754" s="22">
        <v>227</v>
      </c>
      <c r="H754" s="22">
        <v>724</v>
      </c>
      <c r="I754" s="22">
        <v>10769</v>
      </c>
      <c r="J754" s="26">
        <v>1804.55712890625</v>
      </c>
      <c r="K754" s="1"/>
    </row>
    <row r="755" spans="1:11">
      <c r="A755" s="22">
        <v>4.5900001530000001</v>
      </c>
      <c r="B755" s="22">
        <v>0.33000001299999998</v>
      </c>
      <c r="C755" s="22">
        <v>0.36000001399999998</v>
      </c>
      <c r="D755" s="22">
        <v>3.9100000860000002</v>
      </c>
      <c r="E755" s="22">
        <v>10</v>
      </c>
      <c r="F755" s="22">
        <v>20</v>
      </c>
      <c r="G755" s="22">
        <v>301</v>
      </c>
      <c r="H755" s="22">
        <v>749</v>
      </c>
      <c r="I755" s="22">
        <v>8174</v>
      </c>
      <c r="J755" s="26">
        <v>2651.2421875</v>
      </c>
      <c r="K755" s="1"/>
    </row>
    <row r="756" spans="1:11">
      <c r="A756" s="22">
        <v>6.8499999049999998</v>
      </c>
      <c r="B756" s="22">
        <v>2.420000076</v>
      </c>
      <c r="C756" s="22">
        <v>0.790000021</v>
      </c>
      <c r="D756" s="22">
        <v>3.2999999519999998</v>
      </c>
      <c r="E756" s="22">
        <v>62</v>
      </c>
      <c r="F756" s="22">
        <v>30</v>
      </c>
      <c r="G756" s="22">
        <v>200</v>
      </c>
      <c r="H756" s="22">
        <v>823</v>
      </c>
      <c r="I756" s="22">
        <v>10172</v>
      </c>
      <c r="J756" s="26">
        <v>3161.885498046875</v>
      </c>
      <c r="K756" s="1"/>
    </row>
    <row r="757" spans="1:11">
      <c r="A757" s="22">
        <v>3.1900000569999998</v>
      </c>
      <c r="B757" s="22">
        <v>0.519999981</v>
      </c>
      <c r="C757" s="22">
        <v>0.540000021</v>
      </c>
      <c r="D757" s="22">
        <v>2.130000114</v>
      </c>
      <c r="E757" s="22">
        <v>6</v>
      </c>
      <c r="F757" s="22">
        <v>12</v>
      </c>
      <c r="G757" s="22">
        <v>81</v>
      </c>
      <c r="H757" s="22">
        <v>1341</v>
      </c>
      <c r="I757" s="22">
        <v>5363</v>
      </c>
      <c r="J757" s="26">
        <v>1992.330078125</v>
      </c>
      <c r="K757" s="1"/>
    </row>
    <row r="758" spans="1:11">
      <c r="A758" s="22">
        <v>3.4800000190000002</v>
      </c>
      <c r="B758" s="22">
        <v>0</v>
      </c>
      <c r="C758" s="22">
        <v>0</v>
      </c>
      <c r="D758" s="22">
        <v>3.4700000289999999</v>
      </c>
      <c r="E758" s="22">
        <v>0</v>
      </c>
      <c r="F758" s="22">
        <v>0</v>
      </c>
      <c r="G758" s="22">
        <v>247</v>
      </c>
      <c r="H758" s="22">
        <v>1193</v>
      </c>
      <c r="I758" s="22">
        <v>6161</v>
      </c>
      <c r="J758" s="26">
        <v>1674.274780273438</v>
      </c>
      <c r="K758" s="1"/>
    </row>
    <row r="759" spans="1:11">
      <c r="A759" s="22">
        <v>6.6599998469999999</v>
      </c>
      <c r="B759" s="22">
        <v>2.2400000100000002</v>
      </c>
      <c r="C759" s="22">
        <v>0.75999998999999996</v>
      </c>
      <c r="D759" s="22">
        <v>3.670000076</v>
      </c>
      <c r="E759" s="22">
        <v>32</v>
      </c>
      <c r="F759" s="22">
        <v>16</v>
      </c>
      <c r="G759" s="22">
        <v>237</v>
      </c>
      <c r="H759" s="22">
        <v>731</v>
      </c>
      <c r="I759" s="22">
        <v>11081</v>
      </c>
      <c r="J759" s="26">
        <v>1795.131958007812</v>
      </c>
      <c r="K759" s="1"/>
    </row>
    <row r="760" spans="1:11">
      <c r="A760" s="22">
        <v>11.399999619999999</v>
      </c>
      <c r="B760" s="22">
        <v>3.869999886</v>
      </c>
      <c r="C760" s="22">
        <v>0.66000002599999996</v>
      </c>
      <c r="D760" s="22">
        <v>6.8800001139999996</v>
      </c>
      <c r="E760" s="22">
        <v>28</v>
      </c>
      <c r="F760" s="22">
        <v>29</v>
      </c>
      <c r="G760" s="22">
        <v>331</v>
      </c>
      <c r="H760" s="22">
        <v>1052</v>
      </c>
      <c r="I760" s="22">
        <v>16112</v>
      </c>
      <c r="J760" s="26">
        <v>2785.33349609375</v>
      </c>
      <c r="K760" s="1"/>
    </row>
    <row r="761" spans="1:11">
      <c r="A761" s="22">
        <v>0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1440</v>
      </c>
      <c r="I761" s="22">
        <v>1000</v>
      </c>
      <c r="J761" s="26">
        <v>1854.178833007812</v>
      </c>
      <c r="K761" s="1"/>
    </row>
    <row r="762" spans="1:11">
      <c r="A762" s="22">
        <v>3.4900000100000002</v>
      </c>
      <c r="B762" s="22">
        <v>0</v>
      </c>
      <c r="C762" s="22">
        <v>0</v>
      </c>
      <c r="D762" s="22">
        <v>3.4900000100000002</v>
      </c>
      <c r="E762" s="22">
        <v>0</v>
      </c>
      <c r="F762" s="22">
        <v>0</v>
      </c>
      <c r="G762" s="22">
        <v>176</v>
      </c>
      <c r="H762" s="22">
        <v>1264</v>
      </c>
      <c r="I762" s="22">
        <v>6370</v>
      </c>
      <c r="J762" s="26">
        <v>1331.653686523438</v>
      </c>
      <c r="K762" s="1"/>
    </row>
    <row r="763" spans="1:11">
      <c r="A763" s="22">
        <v>3.7699999809999998</v>
      </c>
      <c r="B763" s="22">
        <v>0</v>
      </c>
      <c r="C763" s="22">
        <v>0</v>
      </c>
      <c r="D763" s="22">
        <v>3.7699999809999998</v>
      </c>
      <c r="E763" s="22">
        <v>0</v>
      </c>
      <c r="F763" s="22">
        <v>0</v>
      </c>
      <c r="G763" s="22">
        <v>288</v>
      </c>
      <c r="H763" s="22">
        <v>521</v>
      </c>
      <c r="I763" s="22">
        <v>6771</v>
      </c>
      <c r="J763" s="26">
        <v>1407.377685546875</v>
      </c>
      <c r="K763" s="1"/>
    </row>
    <row r="764" spans="1:11">
      <c r="A764" s="22">
        <v>7.1199998860000004</v>
      </c>
      <c r="B764" s="22">
        <v>0.40999999599999998</v>
      </c>
      <c r="C764" s="22">
        <v>1.3300000430000001</v>
      </c>
      <c r="D764" s="22">
        <v>5.3899998660000001</v>
      </c>
      <c r="E764" s="22">
        <v>6</v>
      </c>
      <c r="F764" s="22">
        <v>20</v>
      </c>
      <c r="G764" s="22">
        <v>291</v>
      </c>
      <c r="H764" s="22">
        <v>1123</v>
      </c>
      <c r="I764" s="22">
        <v>11140</v>
      </c>
      <c r="J764" s="26">
        <v>1966.526489257812</v>
      </c>
      <c r="K764" s="1"/>
    </row>
    <row r="765" spans="1:11">
      <c r="A765" s="22">
        <v>0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1440</v>
      </c>
      <c r="I765" s="22">
        <v>1000</v>
      </c>
      <c r="J765" s="26">
        <v>1854.178833007812</v>
      </c>
      <c r="K765" s="1"/>
    </row>
    <row r="766" spans="1:11">
      <c r="A766" s="22">
        <v>4.3000001909999996</v>
      </c>
      <c r="B766" s="22">
        <v>0.89999997600000003</v>
      </c>
      <c r="C766" s="22">
        <v>0.49000000999999999</v>
      </c>
      <c r="D766" s="22">
        <v>2.9100000860000002</v>
      </c>
      <c r="E766" s="22">
        <v>11</v>
      </c>
      <c r="F766" s="22">
        <v>10</v>
      </c>
      <c r="G766" s="22">
        <v>139</v>
      </c>
      <c r="H766" s="22">
        <v>711</v>
      </c>
      <c r="I766" s="22">
        <v>6417</v>
      </c>
      <c r="J766" s="26">
        <v>2274.55029296875</v>
      </c>
      <c r="K766" s="1"/>
    </row>
    <row r="767" spans="1:11">
      <c r="A767" s="22">
        <v>7.9099998469999999</v>
      </c>
      <c r="B767" s="22">
        <v>5.4299998279999997</v>
      </c>
      <c r="C767" s="22">
        <v>0.15000000599999999</v>
      </c>
      <c r="D767" s="22">
        <v>2.329999924</v>
      </c>
      <c r="E767" s="22">
        <v>41</v>
      </c>
      <c r="F767" s="22">
        <v>5</v>
      </c>
      <c r="G767" s="22">
        <v>157</v>
      </c>
      <c r="H767" s="22">
        <v>1237</v>
      </c>
      <c r="I767" s="22">
        <v>11204</v>
      </c>
      <c r="J767" s="26">
        <v>2151.52978515625</v>
      </c>
      <c r="K767" s="1"/>
    </row>
    <row r="768" spans="1:11">
      <c r="A768" s="22">
        <v>9.3800001139999996</v>
      </c>
      <c r="B768" s="22">
        <v>6.1199998860000004</v>
      </c>
      <c r="C768" s="22">
        <v>0.56999999300000004</v>
      </c>
      <c r="D768" s="22">
        <v>2.6900000569999998</v>
      </c>
      <c r="E768" s="22">
        <v>66</v>
      </c>
      <c r="F768" s="22">
        <v>12</v>
      </c>
      <c r="G768" s="22">
        <v>148</v>
      </c>
      <c r="H768" s="22">
        <v>1214</v>
      </c>
      <c r="I768" s="22">
        <v>13465</v>
      </c>
      <c r="J768" s="26">
        <v>2494.67236328125</v>
      </c>
      <c r="K768" s="1"/>
    </row>
    <row r="769" spans="1:11">
      <c r="A769" s="22">
        <v>0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1440</v>
      </c>
      <c r="I769" s="22">
        <v>1000</v>
      </c>
      <c r="J769" s="26">
        <v>1854.178833007812</v>
      </c>
      <c r="K769" s="1"/>
    </row>
    <row r="770" spans="1:11">
      <c r="A770" s="22">
        <v>0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1440</v>
      </c>
      <c r="I770" s="22">
        <v>1000</v>
      </c>
      <c r="J770" s="26">
        <v>1854.178833007812</v>
      </c>
      <c r="K770" s="1"/>
    </row>
    <row r="771" spans="1:11">
      <c r="A771" s="22">
        <v>2.539999962</v>
      </c>
      <c r="B771" s="22">
        <v>0</v>
      </c>
      <c r="C771" s="22">
        <v>0</v>
      </c>
      <c r="D771" s="22">
        <v>2.539999962</v>
      </c>
      <c r="E771" s="22">
        <v>0</v>
      </c>
      <c r="F771" s="22">
        <v>0</v>
      </c>
      <c r="G771" s="22">
        <v>176</v>
      </c>
      <c r="H771" s="22">
        <v>527</v>
      </c>
      <c r="I771" s="22">
        <v>4844</v>
      </c>
      <c r="J771" s="26">
        <v>1636.50732421875</v>
      </c>
      <c r="K771" s="1"/>
    </row>
    <row r="772" spans="1:11">
      <c r="A772" s="22">
        <v>7.579999924</v>
      </c>
      <c r="B772" s="22">
        <v>2.130000114</v>
      </c>
      <c r="C772" s="22">
        <v>0.88999998599999997</v>
      </c>
      <c r="D772" s="22">
        <v>4.5599999430000002</v>
      </c>
      <c r="E772" s="22">
        <v>59</v>
      </c>
      <c r="F772" s="22">
        <v>22</v>
      </c>
      <c r="G772" s="22">
        <v>251</v>
      </c>
      <c r="H772" s="22">
        <v>667</v>
      </c>
      <c r="I772" s="22">
        <v>12611</v>
      </c>
      <c r="J772" s="26">
        <v>2185.10693359375</v>
      </c>
      <c r="K772" s="1"/>
    </row>
    <row r="773" spans="1:11">
      <c r="A773" s="22">
        <v>3.289999962</v>
      </c>
      <c r="B773" s="22">
        <v>0</v>
      </c>
      <c r="C773" s="22">
        <v>0</v>
      </c>
      <c r="D773" s="22">
        <v>3.289999962</v>
      </c>
      <c r="E773" s="22">
        <v>0</v>
      </c>
      <c r="F773" s="22">
        <v>0</v>
      </c>
      <c r="G773" s="22">
        <v>204</v>
      </c>
      <c r="H773" s="22">
        <v>1236</v>
      </c>
      <c r="I773" s="22">
        <v>5878</v>
      </c>
      <c r="J773" s="26">
        <v>1660.4501953125</v>
      </c>
      <c r="K773" s="1"/>
    </row>
    <row r="774" spans="1:11">
      <c r="A774" s="22">
        <v>0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1440</v>
      </c>
      <c r="I774" s="22">
        <v>1000</v>
      </c>
      <c r="J774" s="26">
        <v>1854.178833007812</v>
      </c>
      <c r="K774" s="1"/>
    </row>
    <row r="775" spans="1:11">
      <c r="A775" s="22">
        <v>9.4200000760000009</v>
      </c>
      <c r="B775" s="22">
        <v>7.0199999809999998</v>
      </c>
      <c r="C775" s="22">
        <v>0.63999998599999997</v>
      </c>
      <c r="D775" s="22">
        <v>1.7599999900000001</v>
      </c>
      <c r="E775" s="22">
        <v>108</v>
      </c>
      <c r="F775" s="22">
        <v>23</v>
      </c>
      <c r="G775" s="22">
        <v>111</v>
      </c>
      <c r="H775" s="22">
        <v>733</v>
      </c>
      <c r="I775" s="22">
        <v>13574</v>
      </c>
      <c r="J775" s="26">
        <v>3431.179931640625</v>
      </c>
      <c r="K775" s="1"/>
    </row>
    <row r="776" spans="1:11">
      <c r="A776" s="22">
        <v>7.0900001530000001</v>
      </c>
      <c r="B776" s="22">
        <v>1.769999981</v>
      </c>
      <c r="C776" s="22">
        <v>1.5499999520000001</v>
      </c>
      <c r="D776" s="22">
        <v>3.7699999809999998</v>
      </c>
      <c r="E776" s="22">
        <v>30</v>
      </c>
      <c r="F776" s="22">
        <v>33</v>
      </c>
      <c r="G776" s="22">
        <v>240</v>
      </c>
      <c r="H776" s="22">
        <v>659</v>
      </c>
      <c r="I776" s="22">
        <v>11725</v>
      </c>
      <c r="J776" s="26">
        <v>2011.717895507812</v>
      </c>
      <c r="K776" s="1"/>
    </row>
    <row r="777" spans="1:11">
      <c r="A777" s="22">
        <v>3.1400001049999999</v>
      </c>
      <c r="B777" s="22">
        <v>0</v>
      </c>
      <c r="C777" s="22">
        <v>0</v>
      </c>
      <c r="D777" s="22">
        <v>3.130000114</v>
      </c>
      <c r="E777" s="22">
        <v>0</v>
      </c>
      <c r="F777" s="22">
        <v>0</v>
      </c>
      <c r="G777" s="22">
        <v>226</v>
      </c>
      <c r="H777" s="22">
        <v>1106</v>
      </c>
      <c r="I777" s="22">
        <v>5676</v>
      </c>
      <c r="J777" s="26">
        <v>1795.98193359375</v>
      </c>
      <c r="K777" s="1"/>
    </row>
    <row r="778" spans="1:11">
      <c r="A778" s="22">
        <v>8.3299999239999991</v>
      </c>
      <c r="B778" s="22">
        <v>2.789999962</v>
      </c>
      <c r="C778" s="22">
        <v>0.63999998599999997</v>
      </c>
      <c r="D778" s="22">
        <v>4.9099998469999999</v>
      </c>
      <c r="E778" s="22">
        <v>46</v>
      </c>
      <c r="F778" s="22">
        <v>15</v>
      </c>
      <c r="G778" s="22">
        <v>270</v>
      </c>
      <c r="H778" s="22">
        <v>709</v>
      </c>
      <c r="I778" s="22">
        <v>13764</v>
      </c>
      <c r="J778" s="26">
        <v>2178.168701171875</v>
      </c>
      <c r="K778" s="1"/>
    </row>
    <row r="779" spans="1:11">
      <c r="A779" s="22">
        <v>1.690000057</v>
      </c>
      <c r="B779" s="22">
        <v>0</v>
      </c>
      <c r="C779" s="22">
        <v>0</v>
      </c>
      <c r="D779" s="22">
        <v>1.690000057</v>
      </c>
      <c r="E779" s="22">
        <v>0</v>
      </c>
      <c r="F779" s="22">
        <v>0</v>
      </c>
      <c r="G779" s="22">
        <v>93</v>
      </c>
      <c r="H779" s="22">
        <v>599</v>
      </c>
      <c r="I779" s="22">
        <v>3132</v>
      </c>
      <c r="J779" s="26">
        <v>2084.818603515625</v>
      </c>
      <c r="K779" s="1"/>
    </row>
    <row r="780" spans="1:11">
      <c r="A780" s="22">
        <v>3.7200000289999999</v>
      </c>
      <c r="B780" s="22">
        <v>0</v>
      </c>
      <c r="C780" s="22">
        <v>0</v>
      </c>
      <c r="D780" s="22">
        <v>3.7200000289999999</v>
      </c>
      <c r="E780" s="22">
        <v>0</v>
      </c>
      <c r="F780" s="22">
        <v>0</v>
      </c>
      <c r="G780" s="22">
        <v>304</v>
      </c>
      <c r="H780" s="22">
        <v>981</v>
      </c>
      <c r="I780" s="22">
        <v>6992</v>
      </c>
      <c r="J780" s="26">
        <v>1633.084350585938</v>
      </c>
      <c r="K780" s="1"/>
    </row>
    <row r="781" spans="1:11">
      <c r="A781" s="22">
        <v>3.3099999430000002</v>
      </c>
      <c r="B781" s="22">
        <v>0</v>
      </c>
      <c r="C781" s="22">
        <v>0</v>
      </c>
      <c r="D781" s="22">
        <v>3.3099999430000002</v>
      </c>
      <c r="E781" s="22">
        <v>0</v>
      </c>
      <c r="F781" s="22">
        <v>0</v>
      </c>
      <c r="G781" s="22">
        <v>233</v>
      </c>
      <c r="H781" s="22">
        <v>546</v>
      </c>
      <c r="I781" s="22">
        <v>5935</v>
      </c>
      <c r="J781" s="26">
        <v>1650.0380859375</v>
      </c>
      <c r="K781" s="1"/>
    </row>
    <row r="782" spans="1:11">
      <c r="A782" s="22">
        <v>7.2800002099999999</v>
      </c>
      <c r="B782" s="22">
        <v>1.0099999900000001</v>
      </c>
      <c r="C782" s="22">
        <v>0.33000001299999998</v>
      </c>
      <c r="D782" s="22">
        <v>5.9400000569999998</v>
      </c>
      <c r="E782" s="22">
        <v>13</v>
      </c>
      <c r="F782" s="22">
        <v>8</v>
      </c>
      <c r="G782" s="22">
        <v>359</v>
      </c>
      <c r="H782" s="22">
        <v>552</v>
      </c>
      <c r="I782" s="22">
        <v>11817</v>
      </c>
      <c r="J782" s="26">
        <v>2033.911010742188</v>
      </c>
      <c r="K782" s="1"/>
    </row>
    <row r="783" spans="1:11">
      <c r="A783" s="22">
        <v>6.5199999809999998</v>
      </c>
      <c r="B783" s="22">
        <v>2.8900001049999999</v>
      </c>
      <c r="C783" s="22">
        <v>1.3899999860000001</v>
      </c>
      <c r="D783" s="22">
        <v>2.2300000190000002</v>
      </c>
      <c r="E783" s="22">
        <v>57</v>
      </c>
      <c r="F783" s="22">
        <v>40</v>
      </c>
      <c r="G783" s="22">
        <v>128</v>
      </c>
      <c r="H783" s="22">
        <v>757</v>
      </c>
      <c r="I783" s="22">
        <v>10572</v>
      </c>
      <c r="J783" s="26">
        <v>2558.17431640625</v>
      </c>
      <c r="K783" s="1"/>
    </row>
    <row r="784" spans="1:11">
      <c r="A784" s="22">
        <v>11.35999966</v>
      </c>
      <c r="B784" s="22">
        <v>9.0900001530000001</v>
      </c>
      <c r="C784" s="22">
        <v>0.41999998700000002</v>
      </c>
      <c r="D784" s="22">
        <v>1.8500000240000001</v>
      </c>
      <c r="E784" s="22">
        <v>96</v>
      </c>
      <c r="F784" s="22">
        <v>10</v>
      </c>
      <c r="G784" s="22">
        <v>115</v>
      </c>
      <c r="H784" s="22">
        <v>1219</v>
      </c>
      <c r="I784" s="22">
        <v>15810</v>
      </c>
      <c r="J784" s="26">
        <v>2855.7392578125</v>
      </c>
      <c r="K784" s="1"/>
    </row>
    <row r="785" spans="1:11">
      <c r="A785" s="22">
        <v>4.9000000950000002</v>
      </c>
      <c r="B785" s="22">
        <v>0</v>
      </c>
      <c r="C785" s="22">
        <v>0</v>
      </c>
      <c r="D785" s="22">
        <v>4.9000000950000002</v>
      </c>
      <c r="E785" s="22">
        <v>0</v>
      </c>
      <c r="F785" s="22">
        <v>0</v>
      </c>
      <c r="G785" s="22">
        <v>335</v>
      </c>
      <c r="H785" s="22">
        <v>1105</v>
      </c>
      <c r="I785" s="22">
        <v>8275</v>
      </c>
      <c r="J785" s="26">
        <v>1906.213989257812</v>
      </c>
      <c r="K785" s="1"/>
    </row>
    <row r="786" spans="1:11">
      <c r="A786" s="22">
        <v>8.1599998469999999</v>
      </c>
      <c r="B786" s="22">
        <v>2.710000038</v>
      </c>
      <c r="C786" s="22">
        <v>0.40999999599999998</v>
      </c>
      <c r="D786" s="22">
        <v>5.0399999619999996</v>
      </c>
      <c r="E786" s="22">
        <v>36</v>
      </c>
      <c r="F786" s="22">
        <v>10</v>
      </c>
      <c r="G786" s="22">
        <v>221</v>
      </c>
      <c r="H786" s="22">
        <v>773</v>
      </c>
      <c r="I786" s="22">
        <v>13669</v>
      </c>
      <c r="J786" s="26">
        <v>1836.603637695312</v>
      </c>
      <c r="K786" s="1"/>
    </row>
    <row r="787" spans="1:11">
      <c r="A787" s="22">
        <v>14.119999890000001</v>
      </c>
      <c r="B787" s="22">
        <v>11.64000034</v>
      </c>
      <c r="C787" s="22">
        <v>0.38999998600000002</v>
      </c>
      <c r="D787" s="22">
        <v>2.0999999049999998</v>
      </c>
      <c r="E787" s="22">
        <v>116</v>
      </c>
      <c r="F787" s="22">
        <v>8</v>
      </c>
      <c r="G787" s="22">
        <v>123</v>
      </c>
      <c r="H787" s="22">
        <v>1193</v>
      </c>
      <c r="I787" s="22">
        <v>19060</v>
      </c>
      <c r="J787" s="26">
        <v>3178.62841796875</v>
      </c>
      <c r="K787" s="1"/>
    </row>
    <row r="788" spans="1:11">
      <c r="A788" s="22">
        <v>0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1440</v>
      </c>
      <c r="I788" s="22">
        <v>1000</v>
      </c>
      <c r="J788" s="26">
        <v>1854.178833007812</v>
      </c>
      <c r="K788" s="1"/>
    </row>
    <row r="789" spans="1:11">
      <c r="A789" s="22">
        <v>6.7899999619999996</v>
      </c>
      <c r="B789" s="22">
        <v>0.88999998599999997</v>
      </c>
      <c r="C789" s="22">
        <v>0.15999999600000001</v>
      </c>
      <c r="D789" s="22">
        <v>5.7399997709999999</v>
      </c>
      <c r="E789" s="22">
        <v>66</v>
      </c>
      <c r="F789" s="22">
        <v>3</v>
      </c>
      <c r="G789" s="22">
        <v>214</v>
      </c>
      <c r="H789" s="22">
        <v>764</v>
      </c>
      <c r="I789" s="22">
        <v>9567</v>
      </c>
      <c r="J789" s="26">
        <v>3659.068603515625</v>
      </c>
      <c r="K789" s="1"/>
    </row>
    <row r="790" spans="1:11">
      <c r="A790" s="22">
        <v>7.1100001339999999</v>
      </c>
      <c r="B790" s="22">
        <v>0</v>
      </c>
      <c r="C790" s="22">
        <v>0</v>
      </c>
      <c r="D790" s="22">
        <v>7.1100001339999999</v>
      </c>
      <c r="E790" s="22">
        <v>0</v>
      </c>
      <c r="F790" s="22">
        <v>0</v>
      </c>
      <c r="G790" s="22">
        <v>458</v>
      </c>
      <c r="H790" s="22">
        <v>417</v>
      </c>
      <c r="I790" s="22">
        <v>10411</v>
      </c>
      <c r="J790" s="26">
        <v>2194.033935546875</v>
      </c>
      <c r="K790" s="1"/>
    </row>
    <row r="791" spans="1:11">
      <c r="A791" s="22">
        <v>3.619999886</v>
      </c>
      <c r="B791" s="22">
        <v>0.560000002</v>
      </c>
      <c r="C791" s="22">
        <v>0.209999993</v>
      </c>
      <c r="D791" s="22">
        <v>2.8399999139999998</v>
      </c>
      <c r="E791" s="22">
        <v>31</v>
      </c>
      <c r="F791" s="22">
        <v>26</v>
      </c>
      <c r="G791" s="22">
        <v>155</v>
      </c>
      <c r="H791" s="22">
        <v>744</v>
      </c>
      <c r="I791" s="22">
        <v>6813</v>
      </c>
      <c r="J791" s="26">
        <v>2206.234619140625</v>
      </c>
      <c r="K791" s="1"/>
    </row>
    <row r="792" spans="1:11">
      <c r="A792" s="22">
        <v>7.6300001139999996</v>
      </c>
      <c r="B792" s="22">
        <v>1.3799999949999999</v>
      </c>
      <c r="C792" s="22">
        <v>0.62999999500000003</v>
      </c>
      <c r="D792" s="22">
        <v>5.5999999049999998</v>
      </c>
      <c r="E792" s="22">
        <v>25</v>
      </c>
      <c r="F792" s="22">
        <v>16</v>
      </c>
      <c r="G792" s="22">
        <v>270</v>
      </c>
      <c r="H792" s="22">
        <v>781</v>
      </c>
      <c r="I792" s="22">
        <v>12682</v>
      </c>
      <c r="J792" s="26">
        <v>1926.474731445312</v>
      </c>
      <c r="K792" s="1"/>
    </row>
    <row r="793" spans="1:11">
      <c r="A793" s="22">
        <v>10.100000380000001</v>
      </c>
      <c r="B793" s="22">
        <v>0.93000000699999996</v>
      </c>
      <c r="C793" s="22">
        <v>0.939999998</v>
      </c>
      <c r="D793" s="22">
        <v>8.2299995419999998</v>
      </c>
      <c r="E793" s="22">
        <v>16</v>
      </c>
      <c r="F793" s="22">
        <v>22</v>
      </c>
      <c r="G793" s="22">
        <v>424</v>
      </c>
      <c r="H793" s="22">
        <v>978</v>
      </c>
      <c r="I793" s="22">
        <v>16090</v>
      </c>
      <c r="J793" s="26">
        <v>2889.77587890625</v>
      </c>
      <c r="K793" s="1"/>
    </row>
    <row r="794" spans="1:11">
      <c r="A794" s="22">
        <v>3.6800000669999999</v>
      </c>
      <c r="B794" s="22">
        <v>0</v>
      </c>
      <c r="C794" s="22">
        <v>0</v>
      </c>
      <c r="D794" s="22">
        <v>3.6800000669999999</v>
      </c>
      <c r="E794" s="22">
        <v>0</v>
      </c>
      <c r="F794" s="22">
        <v>0</v>
      </c>
      <c r="G794" s="22">
        <v>217</v>
      </c>
      <c r="H794" s="22">
        <v>837</v>
      </c>
      <c r="I794" s="22">
        <v>6563</v>
      </c>
      <c r="J794" s="26">
        <v>1419.639038085938</v>
      </c>
      <c r="K794" s="1"/>
    </row>
    <row r="795" spans="1:11">
      <c r="A795" s="22">
        <v>3.039999962</v>
      </c>
      <c r="B795" s="22">
        <v>0</v>
      </c>
      <c r="C795" s="22">
        <v>0.47999998900000002</v>
      </c>
      <c r="D795" s="22">
        <v>2.5599999430000002</v>
      </c>
      <c r="E795" s="22">
        <v>0</v>
      </c>
      <c r="F795" s="22">
        <v>12</v>
      </c>
      <c r="G795" s="22">
        <v>217</v>
      </c>
      <c r="H795" s="22">
        <v>1211</v>
      </c>
      <c r="I795" s="22">
        <v>5597</v>
      </c>
      <c r="J795" s="26">
        <v>1703.449340820312</v>
      </c>
      <c r="K795" s="1"/>
    </row>
    <row r="796" spans="1:11">
      <c r="A796" s="22">
        <v>10.119999890000001</v>
      </c>
      <c r="B796" s="22">
        <v>1.0900000329999999</v>
      </c>
      <c r="C796" s="22">
        <v>0.769999981</v>
      </c>
      <c r="D796" s="22">
        <v>8.2600002289999992</v>
      </c>
      <c r="E796" s="22">
        <v>16</v>
      </c>
      <c r="F796" s="22">
        <v>16</v>
      </c>
      <c r="G796" s="22">
        <v>401</v>
      </c>
      <c r="H796" s="22">
        <v>1007</v>
      </c>
      <c r="I796" s="22">
        <v>16128</v>
      </c>
      <c r="J796" s="26">
        <v>2795.501220703125</v>
      </c>
      <c r="K796" s="1"/>
    </row>
    <row r="797" spans="1:11">
      <c r="A797" s="22">
        <v>7.3899998660000001</v>
      </c>
      <c r="B797" s="22">
        <v>4.8600001339999999</v>
      </c>
      <c r="C797" s="22">
        <v>0.72000002900000004</v>
      </c>
      <c r="D797" s="22">
        <v>1.8200000519999999</v>
      </c>
      <c r="E797" s="22">
        <v>114</v>
      </c>
      <c r="F797" s="22">
        <v>32</v>
      </c>
      <c r="G797" s="22">
        <v>130</v>
      </c>
      <c r="H797" s="22">
        <v>623</v>
      </c>
      <c r="I797" s="22">
        <v>10893</v>
      </c>
      <c r="J797" s="26">
        <v>3531.743408203125</v>
      </c>
      <c r="K797" s="1"/>
    </row>
    <row r="798" spans="1:11">
      <c r="A798" s="22">
        <v>5.329999924</v>
      </c>
      <c r="B798" s="22">
        <v>0.189999998</v>
      </c>
      <c r="C798" s="22">
        <v>1.0499999520000001</v>
      </c>
      <c r="D798" s="22">
        <v>4.079999924</v>
      </c>
      <c r="E798" s="22">
        <v>3</v>
      </c>
      <c r="F798" s="22">
        <v>28</v>
      </c>
      <c r="G798" s="22">
        <v>279</v>
      </c>
      <c r="H798" s="22">
        <v>586</v>
      </c>
      <c r="I798" s="22">
        <v>8937</v>
      </c>
      <c r="J798" s="26">
        <v>2105.831787109375</v>
      </c>
      <c r="K798" s="1"/>
    </row>
    <row r="799" spans="1:11">
      <c r="A799" s="22">
        <v>4.25</v>
      </c>
      <c r="B799" s="22">
        <v>0.74000001000000004</v>
      </c>
      <c r="C799" s="22">
        <v>1.1200000050000001</v>
      </c>
      <c r="D799" s="22">
        <v>2.3900001049999999</v>
      </c>
      <c r="E799" s="22">
        <v>11</v>
      </c>
      <c r="F799" s="22">
        <v>18</v>
      </c>
      <c r="G799" s="22">
        <v>220</v>
      </c>
      <c r="H799" s="22">
        <v>1191</v>
      </c>
      <c r="I799" s="22">
        <v>7435</v>
      </c>
      <c r="J799" s="26">
        <v>1686.106201171875</v>
      </c>
      <c r="K799" s="1"/>
    </row>
    <row r="800" spans="1:11">
      <c r="A800" s="22">
        <v>1.789999962</v>
      </c>
      <c r="B800" s="22">
        <v>0</v>
      </c>
      <c r="C800" s="22">
        <v>0.20000000300000001</v>
      </c>
      <c r="D800" s="22">
        <v>1.6000000240000001</v>
      </c>
      <c r="E800" s="22">
        <v>0</v>
      </c>
      <c r="F800" s="22">
        <v>5</v>
      </c>
      <c r="G800" s="22">
        <v>115</v>
      </c>
      <c r="H800" s="22">
        <v>1320</v>
      </c>
      <c r="I800" s="22">
        <v>3759</v>
      </c>
      <c r="J800" s="26">
        <v>1260.7666015625</v>
      </c>
      <c r="K800" s="1"/>
    </row>
    <row r="801" spans="1:11">
      <c r="A801" s="22">
        <v>4.5500001909999996</v>
      </c>
      <c r="B801" s="22">
        <v>0</v>
      </c>
      <c r="C801" s="22">
        <v>0</v>
      </c>
      <c r="D801" s="22">
        <v>4.5500001909999996</v>
      </c>
      <c r="E801" s="22">
        <v>0</v>
      </c>
      <c r="F801" s="22">
        <v>0</v>
      </c>
      <c r="G801" s="22">
        <v>148</v>
      </c>
      <c r="H801" s="22">
        <v>1292</v>
      </c>
      <c r="I801" s="22">
        <v>8007</v>
      </c>
      <c r="J801" s="26">
        <v>1435.913940429688</v>
      </c>
      <c r="K801" s="1"/>
    </row>
    <row r="802" spans="1:11">
      <c r="A802" s="22">
        <v>17.190000529999999</v>
      </c>
      <c r="B802" s="22">
        <v>12.539999959999999</v>
      </c>
      <c r="C802" s="22">
        <v>0.62999999500000003</v>
      </c>
      <c r="D802" s="22">
        <v>4.0199999809999998</v>
      </c>
      <c r="E802" s="22">
        <v>125</v>
      </c>
      <c r="F802" s="22">
        <v>14</v>
      </c>
      <c r="G802" s="22">
        <v>223</v>
      </c>
      <c r="H802" s="22">
        <v>741</v>
      </c>
      <c r="I802" s="22">
        <v>23359</v>
      </c>
      <c r="J802" s="26">
        <v>3551.03271484375</v>
      </c>
      <c r="K802" s="1"/>
    </row>
    <row r="803" spans="1:11">
      <c r="A803" s="22">
        <v>3.7699999809999998</v>
      </c>
      <c r="B803" s="22">
        <v>0</v>
      </c>
      <c r="C803" s="22">
        <v>0</v>
      </c>
      <c r="D803" s="22">
        <v>3.7699999809999998</v>
      </c>
      <c r="E803" s="22">
        <v>0</v>
      </c>
      <c r="F803" s="22">
        <v>0</v>
      </c>
      <c r="G803" s="22">
        <v>286</v>
      </c>
      <c r="H803" s="22">
        <v>586</v>
      </c>
      <c r="I803" s="22">
        <v>7088</v>
      </c>
      <c r="J803" s="26">
        <v>1279.729736328125</v>
      </c>
      <c r="K803" s="1"/>
    </row>
    <row r="804" spans="1:11">
      <c r="A804" s="22">
        <v>2.039999962</v>
      </c>
      <c r="B804" s="22">
        <v>0</v>
      </c>
      <c r="C804" s="22">
        <v>0</v>
      </c>
      <c r="D804" s="22">
        <v>2.039999962</v>
      </c>
      <c r="E804" s="22">
        <v>0</v>
      </c>
      <c r="F804" s="22">
        <v>0</v>
      </c>
      <c r="G804" s="22">
        <v>145</v>
      </c>
      <c r="H804" s="22">
        <v>1295</v>
      </c>
      <c r="I804" s="22">
        <v>3945</v>
      </c>
      <c r="J804" s="26">
        <v>1566.466918945312</v>
      </c>
      <c r="K804" s="1"/>
    </row>
    <row r="805" spans="1:11">
      <c r="A805" s="22">
        <v>7.7199997900000001</v>
      </c>
      <c r="B805" s="22">
        <v>3.4500000480000002</v>
      </c>
      <c r="C805" s="22">
        <v>0.52999997099999996</v>
      </c>
      <c r="D805" s="22">
        <v>3.7400000100000002</v>
      </c>
      <c r="E805" s="22">
        <v>46</v>
      </c>
      <c r="F805" s="22">
        <v>11</v>
      </c>
      <c r="G805" s="22">
        <v>206</v>
      </c>
      <c r="H805" s="22">
        <v>835</v>
      </c>
      <c r="I805" s="22">
        <v>13022</v>
      </c>
      <c r="J805" s="26">
        <v>1781.292236328125</v>
      </c>
      <c r="K805" s="1"/>
    </row>
    <row r="806" spans="1:11">
      <c r="A806" s="22">
        <v>10.35999966</v>
      </c>
      <c r="B806" s="22">
        <v>5.3000001909999996</v>
      </c>
      <c r="C806" s="22">
        <v>0.87999999500000003</v>
      </c>
      <c r="D806" s="22">
        <v>4.1799998279999997</v>
      </c>
      <c r="E806" s="22">
        <v>120</v>
      </c>
      <c r="F806" s="22">
        <v>19</v>
      </c>
      <c r="G806" s="22">
        <v>154</v>
      </c>
      <c r="H806" s="22">
        <v>737</v>
      </c>
      <c r="I806" s="22">
        <v>14070</v>
      </c>
      <c r="J806" s="26">
        <v>3929.224853515625</v>
      </c>
      <c r="K806" s="1"/>
    </row>
    <row r="807" spans="1:11">
      <c r="A807" s="22">
        <v>2.2999999519999998</v>
      </c>
      <c r="B807" s="22">
        <v>0</v>
      </c>
      <c r="C807" s="22">
        <v>0</v>
      </c>
      <c r="D807" s="22">
        <v>2.2999999519999998</v>
      </c>
      <c r="E807" s="22">
        <v>0</v>
      </c>
      <c r="F807" s="22">
        <v>0</v>
      </c>
      <c r="G807" s="22">
        <v>147</v>
      </c>
      <c r="H807" s="22">
        <v>1293</v>
      </c>
      <c r="I807" s="22">
        <v>4409</v>
      </c>
      <c r="J807" s="26">
        <v>1506.682983398438</v>
      </c>
      <c r="K807" s="1"/>
    </row>
    <row r="808" spans="1:11">
      <c r="A808" s="22">
        <v>6.3200001720000003</v>
      </c>
      <c r="B808" s="22">
        <v>1.960000038</v>
      </c>
      <c r="C808" s="22">
        <v>0.88999998599999997</v>
      </c>
      <c r="D808" s="22">
        <v>3.460000038</v>
      </c>
      <c r="E808" s="22">
        <v>27</v>
      </c>
      <c r="F808" s="22">
        <v>14</v>
      </c>
      <c r="G808" s="22">
        <v>312</v>
      </c>
      <c r="H808" s="22">
        <v>1087</v>
      </c>
      <c r="I808" s="22">
        <v>10557</v>
      </c>
      <c r="J808" s="26">
        <v>2035.38623046875</v>
      </c>
      <c r="K808" s="1"/>
    </row>
    <row r="809" spans="1:11">
      <c r="A809" s="22">
        <v>11.10999966</v>
      </c>
      <c r="B809" s="22">
        <v>9.3599996569999995</v>
      </c>
      <c r="C809" s="22">
        <v>0.27000001099999998</v>
      </c>
      <c r="D809" s="22">
        <v>1.4900000099999999</v>
      </c>
      <c r="E809" s="22">
        <v>96</v>
      </c>
      <c r="F809" s="22">
        <v>6</v>
      </c>
      <c r="G809" s="22">
        <v>83</v>
      </c>
      <c r="H809" s="22">
        <v>1255</v>
      </c>
      <c r="I809" s="22">
        <v>15549</v>
      </c>
      <c r="J809" s="26">
        <v>2816.7099609375</v>
      </c>
      <c r="K809" s="1"/>
    </row>
    <row r="810" spans="1:11">
      <c r="A810" s="22">
        <v>4.4699997900000001</v>
      </c>
      <c r="B810" s="22">
        <v>0</v>
      </c>
      <c r="C810" s="22">
        <v>0</v>
      </c>
      <c r="D810" s="22">
        <v>4.3699998860000004</v>
      </c>
      <c r="E810" s="22">
        <v>0</v>
      </c>
      <c r="F810" s="22">
        <v>0</v>
      </c>
      <c r="G810" s="22">
        <v>160</v>
      </c>
      <c r="H810" s="22">
        <v>1280</v>
      </c>
      <c r="I810" s="22">
        <v>6974</v>
      </c>
      <c r="J810" s="26">
        <v>1738.419677734375</v>
      </c>
      <c r="K810" s="1"/>
    </row>
    <row r="811" spans="1:11">
      <c r="A811" s="22">
        <v>5.6100001339999999</v>
      </c>
      <c r="B811" s="22">
        <v>0.77999997099999996</v>
      </c>
      <c r="C811" s="22">
        <v>0.80000001200000004</v>
      </c>
      <c r="D811" s="22">
        <v>4.0300002099999999</v>
      </c>
      <c r="E811" s="22">
        <v>13</v>
      </c>
      <c r="F811" s="22">
        <v>23</v>
      </c>
      <c r="G811" s="22">
        <v>311</v>
      </c>
      <c r="H811" s="22">
        <v>1093</v>
      </c>
      <c r="I811" s="22">
        <v>9314</v>
      </c>
      <c r="J811" s="26">
        <v>1946.566650390625</v>
      </c>
      <c r="K811" s="1"/>
    </row>
    <row r="812" spans="1:11">
      <c r="A812" s="22">
        <v>9.1000003809999992</v>
      </c>
      <c r="B812" s="22">
        <v>3.5599999430000002</v>
      </c>
      <c r="C812" s="22">
        <v>0.40000000600000002</v>
      </c>
      <c r="D812" s="22">
        <v>5.1399998660000001</v>
      </c>
      <c r="E812" s="22">
        <v>27</v>
      </c>
      <c r="F812" s="22">
        <v>8</v>
      </c>
      <c r="G812" s="22">
        <v>239</v>
      </c>
      <c r="H812" s="22">
        <v>1017</v>
      </c>
      <c r="I812" s="22">
        <v>12009</v>
      </c>
      <c r="J812" s="26">
        <v>3122.895263671875</v>
      </c>
      <c r="K812" s="1"/>
    </row>
    <row r="813" spans="1:11">
      <c r="A813" s="22">
        <v>0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1440</v>
      </c>
      <c r="I813" s="22">
        <v>1000</v>
      </c>
      <c r="J813" s="26">
        <v>1854.178833007812</v>
      </c>
      <c r="K813" s="1"/>
    </row>
    <row r="814" spans="1:11">
      <c r="A814" s="22">
        <v>3.0199999809999998</v>
      </c>
      <c r="B814" s="22">
        <v>5.9999998999999998E-2</v>
      </c>
      <c r="C814" s="22">
        <v>0.810000002</v>
      </c>
      <c r="D814" s="22">
        <v>2.1500000950000002</v>
      </c>
      <c r="E814" s="22">
        <v>1</v>
      </c>
      <c r="F814" s="22">
        <v>19</v>
      </c>
      <c r="G814" s="22">
        <v>176</v>
      </c>
      <c r="H814" s="22">
        <v>709</v>
      </c>
      <c r="I814" s="22">
        <v>5500</v>
      </c>
      <c r="J814" s="26">
        <v>1658.888305664062</v>
      </c>
      <c r="K814" s="1"/>
    </row>
    <row r="815" spans="1:11">
      <c r="A815" s="22">
        <v>0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1440</v>
      </c>
      <c r="I815" s="22">
        <v>1000</v>
      </c>
      <c r="J815" s="26">
        <v>1854.178833007812</v>
      </c>
      <c r="K815" s="1"/>
    </row>
    <row r="816" spans="1:11">
      <c r="A816" s="22">
        <v>2.4800000190000002</v>
      </c>
      <c r="B816" s="22">
        <v>0</v>
      </c>
      <c r="C816" s="22">
        <v>0</v>
      </c>
      <c r="D816" s="22">
        <v>2.4800000190000002</v>
      </c>
      <c r="E816" s="22">
        <v>0</v>
      </c>
      <c r="F816" s="22">
        <v>0</v>
      </c>
      <c r="G816" s="22">
        <v>202</v>
      </c>
      <c r="H816" s="22">
        <v>1238</v>
      </c>
      <c r="I816" s="22">
        <v>4755</v>
      </c>
      <c r="J816" s="26">
        <v>1657.660278320312</v>
      </c>
      <c r="K816" s="1"/>
    </row>
    <row r="817" spans="1:11">
      <c r="A817" s="22">
        <v>0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1440</v>
      </c>
      <c r="I817" s="22">
        <v>1000</v>
      </c>
      <c r="J817" s="26">
        <v>1854.178833007812</v>
      </c>
      <c r="K817" s="1"/>
    </row>
    <row r="818" spans="1:11">
      <c r="A818" s="22">
        <v>7.7699999809999998</v>
      </c>
      <c r="B818" s="22">
        <v>0.14000000100000001</v>
      </c>
      <c r="C818" s="22">
        <v>2.2999999519999998</v>
      </c>
      <c r="D818" s="22">
        <v>5.329999924</v>
      </c>
      <c r="E818" s="22">
        <v>2</v>
      </c>
      <c r="F818" s="22">
        <v>51</v>
      </c>
      <c r="G818" s="22">
        <v>256</v>
      </c>
      <c r="H818" s="22">
        <v>1131</v>
      </c>
      <c r="I818" s="22">
        <v>11694</v>
      </c>
      <c r="J818" s="26">
        <v>3000.96630859375</v>
      </c>
      <c r="K818" s="1"/>
    </row>
    <row r="819" spans="1:11">
      <c r="A819" s="22">
        <v>2.630000114</v>
      </c>
      <c r="B819" s="22">
        <v>0</v>
      </c>
      <c r="C819" s="22">
        <v>0</v>
      </c>
      <c r="D819" s="22">
        <v>2.630000114</v>
      </c>
      <c r="E819" s="22">
        <v>0</v>
      </c>
      <c r="F819" s="22">
        <v>0</v>
      </c>
      <c r="G819" s="22">
        <v>231</v>
      </c>
      <c r="H819" s="22">
        <v>783</v>
      </c>
      <c r="I819" s="22">
        <v>4915</v>
      </c>
      <c r="J819" s="26">
        <v>1991.004516601562</v>
      </c>
      <c r="K819" s="1"/>
    </row>
    <row r="820" spans="1:11">
      <c r="A820" s="22">
        <v>4.4099998469999999</v>
      </c>
      <c r="B820" s="22">
        <v>0</v>
      </c>
      <c r="C820" s="22">
        <v>0</v>
      </c>
      <c r="D820" s="22">
        <v>4.4000000950000002</v>
      </c>
      <c r="E820" s="22">
        <v>0</v>
      </c>
      <c r="F820" s="22">
        <v>0</v>
      </c>
      <c r="G820" s="22">
        <v>272</v>
      </c>
      <c r="H820" s="22">
        <v>1168</v>
      </c>
      <c r="I820" s="22">
        <v>6832</v>
      </c>
      <c r="J820" s="26">
        <v>1898.203369140625</v>
      </c>
      <c r="K820" s="1"/>
    </row>
    <row r="821" spans="1:11">
      <c r="A821" s="22">
        <v>0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1440</v>
      </c>
      <c r="I821" s="22">
        <v>1000</v>
      </c>
      <c r="J821" s="26">
        <v>1854.178833007812</v>
      </c>
      <c r="K821" s="1"/>
    </row>
    <row r="822" spans="1:11">
      <c r="A822" s="22">
        <v>17.399999619999999</v>
      </c>
      <c r="B822" s="22">
        <v>12.149999619999999</v>
      </c>
      <c r="C822" s="22">
        <v>0.18000000699999999</v>
      </c>
      <c r="D822" s="22">
        <v>5.0300002099999999</v>
      </c>
      <c r="E822" s="22">
        <v>82</v>
      </c>
      <c r="F822" s="22">
        <v>13</v>
      </c>
      <c r="G822" s="22">
        <v>214</v>
      </c>
      <c r="H822" s="22">
        <v>1131</v>
      </c>
      <c r="I822" s="22">
        <v>19785</v>
      </c>
      <c r="J822" s="26">
        <v>3682.447021484375</v>
      </c>
      <c r="K822" s="1"/>
    </row>
    <row r="823" spans="1:11">
      <c r="A823" s="22">
        <v>5.7199997900000001</v>
      </c>
      <c r="B823" s="22">
        <v>9.0000003999999995E-2</v>
      </c>
      <c r="C823" s="22">
        <v>0.80000001200000004</v>
      </c>
      <c r="D823" s="22">
        <v>4.7800002099999999</v>
      </c>
      <c r="E823" s="22">
        <v>1</v>
      </c>
      <c r="F823" s="22">
        <v>16</v>
      </c>
      <c r="G823" s="22">
        <v>238</v>
      </c>
      <c r="H823" s="22">
        <v>733</v>
      </c>
      <c r="I823" s="22">
        <v>8047</v>
      </c>
      <c r="J823" s="26">
        <v>2723.85595703125</v>
      </c>
      <c r="K823" s="1"/>
    </row>
    <row r="824" spans="1:11">
      <c r="A824" s="22">
        <v>8.0200004580000002</v>
      </c>
      <c r="B824" s="22">
        <v>0.36000001399999998</v>
      </c>
      <c r="C824" s="22">
        <v>2.5599999430000002</v>
      </c>
      <c r="D824" s="22">
        <v>5.0999999049999998</v>
      </c>
      <c r="E824" s="22">
        <v>5</v>
      </c>
      <c r="F824" s="22">
        <v>58</v>
      </c>
      <c r="G824" s="22">
        <v>252</v>
      </c>
      <c r="H824" s="22">
        <v>1125</v>
      </c>
      <c r="I824" s="22">
        <v>12037</v>
      </c>
      <c r="J824" s="26">
        <v>2999.92529296875</v>
      </c>
      <c r="K824" s="1"/>
    </row>
    <row r="825" spans="1:11">
      <c r="A825" s="22">
        <v>4.5100002290000001</v>
      </c>
      <c r="B825" s="22">
        <v>0.36000001399999998</v>
      </c>
      <c r="C825" s="22">
        <v>2.3900001049999999</v>
      </c>
      <c r="D825" s="22">
        <v>1.769999981</v>
      </c>
      <c r="E825" s="22">
        <v>7</v>
      </c>
      <c r="F825" s="22">
        <v>54</v>
      </c>
      <c r="G825" s="22">
        <v>118</v>
      </c>
      <c r="H825" s="22">
        <v>1261</v>
      </c>
      <c r="I825" s="22">
        <v>7829</v>
      </c>
      <c r="J825" s="26">
        <v>1923.639404296875</v>
      </c>
      <c r="K825" s="1"/>
    </row>
    <row r="826" spans="1:11">
      <c r="A826" s="22">
        <v>8.7899999619999996</v>
      </c>
      <c r="B826" s="22">
        <v>2.329999924</v>
      </c>
      <c r="C826" s="22">
        <v>0.920000017</v>
      </c>
      <c r="D826" s="22">
        <v>5.5399999619999996</v>
      </c>
      <c r="E826" s="22">
        <v>31</v>
      </c>
      <c r="F826" s="22">
        <v>23</v>
      </c>
      <c r="G826" s="22">
        <v>279</v>
      </c>
      <c r="H826" s="22">
        <v>833</v>
      </c>
      <c r="I826" s="22">
        <v>14755</v>
      </c>
      <c r="J826" s="26">
        <v>1918.911376953125</v>
      </c>
      <c r="K826" s="1"/>
    </row>
    <row r="827" spans="1:11">
      <c r="A827" s="22">
        <v>7.5</v>
      </c>
      <c r="B827" s="22">
        <v>2.4800000190000002</v>
      </c>
      <c r="C827" s="22">
        <v>0.209999993</v>
      </c>
      <c r="D827" s="22">
        <v>4.8200001720000003</v>
      </c>
      <c r="E827" s="22">
        <v>32</v>
      </c>
      <c r="F827" s="22">
        <v>3</v>
      </c>
      <c r="G827" s="22">
        <v>257</v>
      </c>
      <c r="H827" s="22">
        <v>1148</v>
      </c>
      <c r="I827" s="22">
        <v>11690</v>
      </c>
      <c r="J827" s="26">
        <v>2266.08740234375</v>
      </c>
      <c r="K827" s="1"/>
    </row>
    <row r="828" spans="1:11">
      <c r="A828" s="22">
        <v>4.1300001139999996</v>
      </c>
      <c r="B828" s="22">
        <v>0</v>
      </c>
      <c r="C828" s="22">
        <v>0</v>
      </c>
      <c r="D828" s="22">
        <v>4.1100001339999999</v>
      </c>
      <c r="E828" s="22">
        <v>0</v>
      </c>
      <c r="F828" s="22">
        <v>0</v>
      </c>
      <c r="G828" s="22">
        <v>186</v>
      </c>
      <c r="H828" s="22">
        <v>1254</v>
      </c>
      <c r="I828" s="22">
        <v>7349</v>
      </c>
      <c r="J828" s="26">
        <v>1339.669311523438</v>
      </c>
      <c r="K828" s="1"/>
    </row>
    <row r="829" spans="1:11">
      <c r="A829" s="22">
        <v>6.8200001720000003</v>
      </c>
      <c r="B829" s="22">
        <v>0.469999999</v>
      </c>
      <c r="C829" s="22">
        <v>1.8899999860000001</v>
      </c>
      <c r="D829" s="22">
        <v>4.4600000380000004</v>
      </c>
      <c r="E829" s="22">
        <v>7</v>
      </c>
      <c r="F829" s="22">
        <v>29</v>
      </c>
      <c r="G829" s="22">
        <v>293</v>
      </c>
      <c r="H829" s="22">
        <v>1111</v>
      </c>
      <c r="I829" s="22">
        <v>11319</v>
      </c>
      <c r="J829" s="26">
        <v>1963.515747070312</v>
      </c>
      <c r="K829" s="1"/>
    </row>
    <row r="830" spans="1:11">
      <c r="A830" s="22">
        <v>0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1440</v>
      </c>
      <c r="I830" s="22">
        <v>1000</v>
      </c>
      <c r="J830" s="26">
        <v>1854.178833007812</v>
      </c>
      <c r="K830" s="1"/>
    </row>
    <row r="831" spans="1:11">
      <c r="A831" s="22">
        <v>2.0699999330000001</v>
      </c>
      <c r="B831" s="22">
        <v>0</v>
      </c>
      <c r="C831" s="22">
        <v>0</v>
      </c>
      <c r="D831" s="22">
        <v>2.0499999519999998</v>
      </c>
      <c r="E831" s="22">
        <v>0</v>
      </c>
      <c r="F831" s="22">
        <v>0</v>
      </c>
      <c r="G831" s="22">
        <v>197</v>
      </c>
      <c r="H831" s="22">
        <v>653</v>
      </c>
      <c r="I831" s="22">
        <v>4335</v>
      </c>
      <c r="J831" s="26">
        <v>1361.048828125</v>
      </c>
      <c r="K831" s="1"/>
    </row>
    <row r="832" spans="1:11">
      <c r="A832" s="22">
        <v>7.0999999049999998</v>
      </c>
      <c r="B832" s="22">
        <v>2.3099999430000002</v>
      </c>
      <c r="C832" s="22">
        <v>1.5299999710000001</v>
      </c>
      <c r="D832" s="22">
        <v>3.25</v>
      </c>
      <c r="E832" s="22">
        <v>32</v>
      </c>
      <c r="F832" s="22">
        <v>27</v>
      </c>
      <c r="G832" s="22">
        <v>147</v>
      </c>
      <c r="H832" s="22">
        <v>695</v>
      </c>
      <c r="I832" s="22">
        <v>11677</v>
      </c>
      <c r="J832" s="26">
        <v>2390.091064453125</v>
      </c>
      <c r="K832" s="1"/>
    </row>
    <row r="833" spans="1:11">
      <c r="A833" s="22">
        <v>7.4899997709999999</v>
      </c>
      <c r="B833" s="22">
        <v>1.1699999569999999</v>
      </c>
      <c r="C833" s="22">
        <v>0.310000002</v>
      </c>
      <c r="D833" s="22">
        <v>6.0100002290000001</v>
      </c>
      <c r="E833" s="22">
        <v>13</v>
      </c>
      <c r="F833" s="22">
        <v>9</v>
      </c>
      <c r="G833" s="22">
        <v>306</v>
      </c>
      <c r="H833" s="22">
        <v>1112</v>
      </c>
      <c r="I833" s="22">
        <v>11725</v>
      </c>
      <c r="J833" s="26">
        <v>1882.42333984375</v>
      </c>
      <c r="K833" s="1"/>
    </row>
    <row r="834" spans="1:11">
      <c r="A834" s="22">
        <v>11.510000229999999</v>
      </c>
      <c r="B834" s="22">
        <v>8.8500003809999992</v>
      </c>
      <c r="C834" s="22">
        <v>0.44999998800000002</v>
      </c>
      <c r="D834" s="22">
        <v>2.210000038</v>
      </c>
      <c r="E834" s="22">
        <v>93</v>
      </c>
      <c r="F834" s="22">
        <v>9</v>
      </c>
      <c r="G834" s="22">
        <v>130</v>
      </c>
      <c r="H834" s="22">
        <v>1208</v>
      </c>
      <c r="I834" s="22">
        <v>15990</v>
      </c>
      <c r="J834" s="26">
        <v>2876.203125</v>
      </c>
      <c r="K834" s="1"/>
    </row>
    <row r="835" spans="1:11">
      <c r="A835" s="22">
        <v>1.3700000050000001</v>
      </c>
      <c r="B835" s="22">
        <v>0</v>
      </c>
      <c r="C835" s="22">
        <v>0</v>
      </c>
      <c r="D835" s="22">
        <v>1.3400000329999999</v>
      </c>
      <c r="E835" s="22">
        <v>0</v>
      </c>
      <c r="F835" s="22">
        <v>0</v>
      </c>
      <c r="G835" s="22">
        <v>96</v>
      </c>
      <c r="H835" s="22">
        <v>1344</v>
      </c>
      <c r="I835" s="22">
        <v>3100</v>
      </c>
      <c r="J835" s="26">
        <v>1130.337280273438</v>
      </c>
      <c r="K835" s="1"/>
    </row>
    <row r="836" spans="1:11">
      <c r="A836" s="22">
        <v>9.5900001530000001</v>
      </c>
      <c r="B836" s="22">
        <v>3.3199999330000001</v>
      </c>
      <c r="C836" s="22">
        <v>1.7400000099999999</v>
      </c>
      <c r="D836" s="22">
        <v>4.5300002099999999</v>
      </c>
      <c r="E836" s="22">
        <v>47</v>
      </c>
      <c r="F836" s="22">
        <v>41</v>
      </c>
      <c r="G836" s="22">
        <v>258</v>
      </c>
      <c r="H836" s="22">
        <v>594</v>
      </c>
      <c r="I836" s="22">
        <v>15335</v>
      </c>
      <c r="J836" s="26">
        <v>1742.769775390625</v>
      </c>
      <c r="K836" s="1"/>
    </row>
    <row r="837" spans="1:11">
      <c r="A837" s="22">
        <v>1.809999943</v>
      </c>
      <c r="B837" s="22">
        <v>0</v>
      </c>
      <c r="C837" s="22">
        <v>0</v>
      </c>
      <c r="D837" s="22">
        <v>1.7999999520000001</v>
      </c>
      <c r="E837" s="22">
        <v>0</v>
      </c>
      <c r="F837" s="22">
        <v>0</v>
      </c>
      <c r="G837" s="22">
        <v>90</v>
      </c>
      <c r="H837" s="22">
        <v>1350</v>
      </c>
      <c r="I837" s="22">
        <v>3817</v>
      </c>
      <c r="J837" s="26">
        <v>1704.280395507812</v>
      </c>
      <c r="K837" s="1"/>
    </row>
    <row r="838" spans="1:11">
      <c r="A838" s="22">
        <v>10.40999985</v>
      </c>
      <c r="B838" s="22">
        <v>4.7899999619999996</v>
      </c>
      <c r="C838" s="22">
        <v>0.670000017</v>
      </c>
      <c r="D838" s="22">
        <v>5.8600001339999999</v>
      </c>
      <c r="E838" s="22">
        <v>60</v>
      </c>
      <c r="F838" s="22">
        <v>33</v>
      </c>
      <c r="G838" s="22">
        <v>347</v>
      </c>
      <c r="H838" s="22">
        <v>1000</v>
      </c>
      <c r="I838" s="22">
        <v>16566</v>
      </c>
      <c r="J838" s="26">
        <v>3053.415771484375</v>
      </c>
      <c r="K838" s="1"/>
    </row>
    <row r="839" spans="1:11">
      <c r="A839" s="22">
        <v>12.19999981</v>
      </c>
      <c r="B839" s="22">
        <v>4.3099999430000002</v>
      </c>
      <c r="C839" s="22">
        <v>1.3700000050000001</v>
      </c>
      <c r="D839" s="22">
        <v>7.670000076</v>
      </c>
      <c r="E839" s="22">
        <v>51</v>
      </c>
      <c r="F839" s="22">
        <v>24</v>
      </c>
      <c r="G839" s="22">
        <v>379</v>
      </c>
      <c r="H839" s="22">
        <v>986</v>
      </c>
      <c r="I839" s="22">
        <v>19229</v>
      </c>
      <c r="J839" s="26">
        <v>3046.907958984375</v>
      </c>
      <c r="K839" s="1"/>
    </row>
    <row r="840" spans="1:11">
      <c r="A840" s="22">
        <v>5.1100001339999999</v>
      </c>
      <c r="B840" s="22">
        <v>0</v>
      </c>
      <c r="C840" s="22">
        <v>0</v>
      </c>
      <c r="D840" s="22">
        <v>5.1100001339999999</v>
      </c>
      <c r="E840" s="22">
        <v>0</v>
      </c>
      <c r="F840" s="22">
        <v>0</v>
      </c>
      <c r="G840" s="22">
        <v>268</v>
      </c>
      <c r="H840" s="22">
        <v>720</v>
      </c>
      <c r="I840" s="22">
        <v>8566</v>
      </c>
      <c r="J840" s="26">
        <v>1455.206909179688</v>
      </c>
      <c r="K840" s="1"/>
    </row>
    <row r="841" spans="1:11">
      <c r="A841" s="22">
        <v>8.1199998860000004</v>
      </c>
      <c r="B841" s="22">
        <v>1.7400000099999999</v>
      </c>
      <c r="C841" s="22">
        <v>2.039999962</v>
      </c>
      <c r="D841" s="22">
        <v>4.329999924</v>
      </c>
      <c r="E841" s="22">
        <v>21</v>
      </c>
      <c r="F841" s="22">
        <v>36</v>
      </c>
      <c r="G841" s="22">
        <v>267</v>
      </c>
      <c r="H841" s="22">
        <v>654</v>
      </c>
      <c r="I841" s="22">
        <v>13109</v>
      </c>
      <c r="J841" s="26">
        <v>2022.614379882812</v>
      </c>
      <c r="K841" s="1"/>
    </row>
    <row r="842" spans="1:11">
      <c r="A842" s="22">
        <v>15.079999920000001</v>
      </c>
      <c r="B842" s="22">
        <v>5.4499998090000004</v>
      </c>
      <c r="C842" s="22">
        <v>4.0999999049999998</v>
      </c>
      <c r="D842" s="22">
        <v>5.5300002099999999</v>
      </c>
      <c r="E842" s="22">
        <v>66</v>
      </c>
      <c r="F842" s="22">
        <v>72</v>
      </c>
      <c r="G842" s="22">
        <v>268</v>
      </c>
      <c r="H842" s="22">
        <v>968</v>
      </c>
      <c r="I842" s="22">
        <v>23244</v>
      </c>
      <c r="J842" s="26">
        <v>2694.01416015625</v>
      </c>
      <c r="K842" s="1"/>
    </row>
    <row r="843" spans="1:11">
      <c r="A843" s="22">
        <v>9.0600004199999997</v>
      </c>
      <c r="B843" s="22">
        <v>4.2699999809999998</v>
      </c>
      <c r="C843" s="22">
        <v>0.66000002599999996</v>
      </c>
      <c r="D843" s="22">
        <v>5.2899999619999996</v>
      </c>
      <c r="E843" s="22">
        <v>50</v>
      </c>
      <c r="F843" s="22">
        <v>12</v>
      </c>
      <c r="G843" s="22">
        <v>337</v>
      </c>
      <c r="H843" s="22">
        <v>1041</v>
      </c>
      <c r="I843" s="22">
        <v>14541</v>
      </c>
      <c r="J843" s="26">
        <v>2771.354736328125</v>
      </c>
      <c r="K843" s="1"/>
    </row>
    <row r="844" spans="1:11">
      <c r="A844" s="22">
        <v>4.1799998279999997</v>
      </c>
      <c r="B844" s="22">
        <v>0</v>
      </c>
      <c r="C844" s="22">
        <v>0</v>
      </c>
      <c r="D844" s="22">
        <v>4.1799998279999997</v>
      </c>
      <c r="E844" s="22">
        <v>0</v>
      </c>
      <c r="F844" s="22">
        <v>0</v>
      </c>
      <c r="G844" s="22">
        <v>290</v>
      </c>
      <c r="H844" s="22">
        <v>797</v>
      </c>
      <c r="I844" s="22">
        <v>7222</v>
      </c>
      <c r="J844" s="26">
        <v>1868.550537109375</v>
      </c>
      <c r="K844" s="1"/>
    </row>
    <row r="845" spans="1:11">
      <c r="A845" s="22">
        <v>3.3599998950000001</v>
      </c>
      <c r="B845" s="22">
        <v>0</v>
      </c>
      <c r="C845" s="22">
        <v>0</v>
      </c>
      <c r="D845" s="22">
        <v>3.3599998950000001</v>
      </c>
      <c r="E845" s="22">
        <v>0</v>
      </c>
      <c r="F845" s="22">
        <v>0</v>
      </c>
      <c r="G845" s="22">
        <v>244</v>
      </c>
      <c r="H845" s="22">
        <v>1196</v>
      </c>
      <c r="I845" s="22">
        <v>6002</v>
      </c>
      <c r="J845" s="26">
        <v>1861.596435546875</v>
      </c>
      <c r="K845" s="1"/>
    </row>
    <row r="846" spans="1:11">
      <c r="A846" s="22">
        <v>18.25</v>
      </c>
      <c r="B846" s="22">
        <v>11.100000380000001</v>
      </c>
      <c r="C846" s="22">
        <v>0.80000001200000004</v>
      </c>
      <c r="D846" s="22">
        <v>6.2399997709999999</v>
      </c>
      <c r="E846" s="22">
        <v>73</v>
      </c>
      <c r="F846" s="22">
        <v>19</v>
      </c>
      <c r="G846" s="22">
        <v>217</v>
      </c>
      <c r="H846" s="22">
        <v>1131</v>
      </c>
      <c r="I846" s="22">
        <v>21226</v>
      </c>
      <c r="J846" s="26">
        <v>3695.544189453125</v>
      </c>
      <c r="K846" s="1"/>
    </row>
    <row r="847" spans="1:11">
      <c r="A847" s="22">
        <v>1.7999999520000001</v>
      </c>
      <c r="B847" s="22">
        <v>0.670000017</v>
      </c>
      <c r="C847" s="22">
        <v>0.77999997099999996</v>
      </c>
      <c r="D847" s="22">
        <v>0.34000000400000002</v>
      </c>
      <c r="E847" s="22">
        <v>11</v>
      </c>
      <c r="F847" s="22">
        <v>16</v>
      </c>
      <c r="G847" s="22">
        <v>20</v>
      </c>
      <c r="H847" s="22">
        <v>1393</v>
      </c>
      <c r="I847" s="22">
        <v>3718</v>
      </c>
      <c r="J847" s="26">
        <v>1486.000610351562</v>
      </c>
      <c r="K847" s="1"/>
    </row>
    <row r="848" spans="1:11">
      <c r="A848" s="22">
        <v>6.6500000950000002</v>
      </c>
      <c r="B848" s="22">
        <v>3.1099998950000001</v>
      </c>
      <c r="C848" s="22">
        <v>0.02</v>
      </c>
      <c r="D848" s="22">
        <v>3.5099999899999998</v>
      </c>
      <c r="E848" s="22">
        <v>47</v>
      </c>
      <c r="F848" s="22">
        <v>1</v>
      </c>
      <c r="G848" s="22">
        <v>305</v>
      </c>
      <c r="H848" s="22">
        <v>1087</v>
      </c>
      <c r="I848" s="22">
        <v>10685</v>
      </c>
      <c r="J848" s="26">
        <v>2152.494384765625</v>
      </c>
      <c r="K848" s="1"/>
    </row>
    <row r="849" spans="1:11">
      <c r="A849" s="22">
        <v>3.9500000480000002</v>
      </c>
      <c r="B849" s="22">
        <v>0</v>
      </c>
      <c r="C849" s="22">
        <v>0</v>
      </c>
      <c r="D849" s="22">
        <v>3.9500000480000002</v>
      </c>
      <c r="E849" s="22">
        <v>0</v>
      </c>
      <c r="F849" s="22">
        <v>0</v>
      </c>
      <c r="G849" s="22">
        <v>331</v>
      </c>
      <c r="H849" s="22">
        <v>626</v>
      </c>
      <c r="I849" s="22">
        <v>7375</v>
      </c>
      <c r="J849" s="26">
        <v>1586.755615234375</v>
      </c>
      <c r="K849" s="1"/>
    </row>
    <row r="850" spans="1:11">
      <c r="A850" s="22">
        <v>8.5299997330000004</v>
      </c>
      <c r="B850" s="22">
        <v>3.289999962</v>
      </c>
      <c r="C850" s="22">
        <v>0.23999999499999999</v>
      </c>
      <c r="D850" s="22">
        <v>5</v>
      </c>
      <c r="E850" s="22">
        <v>31</v>
      </c>
      <c r="F850" s="22">
        <v>7</v>
      </c>
      <c r="G850" s="22">
        <v>250</v>
      </c>
      <c r="H850" s="22">
        <v>1152</v>
      </c>
      <c r="I850" s="22">
        <v>12548</v>
      </c>
      <c r="J850" s="26">
        <v>2222.351318359375</v>
      </c>
      <c r="K850" s="1"/>
    </row>
    <row r="851" spans="1:11">
      <c r="A851" s="22">
        <v>3.369999886</v>
      </c>
      <c r="B851" s="22">
        <v>0</v>
      </c>
      <c r="C851" s="22">
        <v>0</v>
      </c>
      <c r="D851" s="22">
        <v>3.369999886</v>
      </c>
      <c r="E851" s="22">
        <v>0</v>
      </c>
      <c r="F851" s="22">
        <v>0</v>
      </c>
      <c r="G851" s="22">
        <v>237</v>
      </c>
      <c r="H851" s="22">
        <v>436</v>
      </c>
      <c r="I851" s="22">
        <v>6164</v>
      </c>
      <c r="J851" s="26">
        <v>1615.28955078125</v>
      </c>
      <c r="K851" s="1"/>
    </row>
    <row r="852" spans="1:11">
      <c r="A852" s="22">
        <v>2.5199999809999998</v>
      </c>
      <c r="B852" s="22">
        <v>0</v>
      </c>
      <c r="C852" s="22">
        <v>0</v>
      </c>
      <c r="D852" s="22">
        <v>2.5199999809999998</v>
      </c>
      <c r="E852" s="22">
        <v>0</v>
      </c>
      <c r="F852" s="22">
        <v>0</v>
      </c>
      <c r="G852" s="22">
        <v>200</v>
      </c>
      <c r="H852" s="22">
        <v>1240</v>
      </c>
      <c r="I852" s="22">
        <v>4761</v>
      </c>
      <c r="J852" s="26">
        <v>1696.661987304688</v>
      </c>
      <c r="K852" s="1"/>
    </row>
    <row r="853" spans="1:11">
      <c r="A853" s="22">
        <v>6.2399997709999999</v>
      </c>
      <c r="B853" s="22">
        <v>0</v>
      </c>
      <c r="C853" s="22">
        <v>0.439999998</v>
      </c>
      <c r="D853" s="22">
        <v>5.7100000380000004</v>
      </c>
      <c r="E853" s="22">
        <v>0</v>
      </c>
      <c r="F853" s="22">
        <v>11</v>
      </c>
      <c r="G853" s="22">
        <v>344</v>
      </c>
      <c r="H853" s="22">
        <v>585</v>
      </c>
      <c r="I853" s="22">
        <v>10261</v>
      </c>
      <c r="J853" s="26">
        <v>2173.5263671875</v>
      </c>
      <c r="K853" s="1"/>
    </row>
    <row r="854" spans="1:11">
      <c r="A854" s="22">
        <v>6.7100000380000004</v>
      </c>
      <c r="B854" s="22">
        <v>0.469999999</v>
      </c>
      <c r="C854" s="22">
        <v>1.6799999480000001</v>
      </c>
      <c r="D854" s="22">
        <v>4.5500001909999996</v>
      </c>
      <c r="E854" s="22">
        <v>15</v>
      </c>
      <c r="F854" s="22">
        <v>36</v>
      </c>
      <c r="G854" s="22">
        <v>284</v>
      </c>
      <c r="H854" s="22">
        <v>683</v>
      </c>
      <c r="I854" s="22">
        <v>11147</v>
      </c>
      <c r="J854" s="26">
        <v>1906.85498046875</v>
      </c>
      <c r="K854" s="1"/>
    </row>
    <row r="855" spans="1:11">
      <c r="A855" s="22">
        <v>4.4899997709999999</v>
      </c>
      <c r="B855" s="22">
        <v>0</v>
      </c>
      <c r="C855" s="22">
        <v>0</v>
      </c>
      <c r="D855" s="22">
        <v>4.4899997709999999</v>
      </c>
      <c r="E855" s="22">
        <v>0</v>
      </c>
      <c r="F855" s="22">
        <v>0</v>
      </c>
      <c r="G855" s="22">
        <v>279</v>
      </c>
      <c r="H855" s="22">
        <v>1161</v>
      </c>
      <c r="I855" s="22">
        <v>7799</v>
      </c>
      <c r="J855" s="26">
        <v>1711.145141601562</v>
      </c>
      <c r="K855" s="1"/>
    </row>
    <row r="856" spans="1:11">
      <c r="A856" s="22">
        <v>11.47000027</v>
      </c>
      <c r="B856" s="22">
        <v>4.9099998469999999</v>
      </c>
      <c r="C856" s="22">
        <v>1.1499999759999999</v>
      </c>
      <c r="D856" s="22">
        <v>5.4099998469999999</v>
      </c>
      <c r="E856" s="22">
        <v>60</v>
      </c>
      <c r="F856" s="22">
        <v>23</v>
      </c>
      <c r="G856" s="22">
        <v>190</v>
      </c>
      <c r="H856" s="22">
        <v>729</v>
      </c>
      <c r="I856" s="22">
        <v>15461</v>
      </c>
      <c r="J856" s="26">
        <v>3463.73828125</v>
      </c>
      <c r="K856" s="1"/>
    </row>
    <row r="857" spans="1:11">
      <c r="A857" s="22">
        <v>16.239999770000001</v>
      </c>
      <c r="B857" s="22">
        <v>13.260000229999999</v>
      </c>
      <c r="C857" s="22">
        <v>0.38999998600000002</v>
      </c>
      <c r="D857" s="22">
        <v>2.5899999139999998</v>
      </c>
      <c r="E857" s="22">
        <v>132</v>
      </c>
      <c r="F857" s="22">
        <v>8</v>
      </c>
      <c r="G857" s="22">
        <v>158</v>
      </c>
      <c r="H857" s="22">
        <v>1142</v>
      </c>
      <c r="I857" s="22">
        <v>21669</v>
      </c>
      <c r="J857" s="26">
        <v>3405.24755859375</v>
      </c>
      <c r="K857" s="1"/>
    </row>
    <row r="858" spans="1:11">
      <c r="A858" s="22">
        <v>0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1440</v>
      </c>
      <c r="I858" s="22">
        <v>1000</v>
      </c>
      <c r="J858" s="26">
        <v>1854.178833007812</v>
      </c>
      <c r="K858" s="1"/>
    </row>
    <row r="859" spans="1:11">
      <c r="A859" s="22">
        <v>3.2200000289999999</v>
      </c>
      <c r="B859" s="22">
        <v>0</v>
      </c>
      <c r="C859" s="22">
        <v>0</v>
      </c>
      <c r="D859" s="22">
        <v>3.2200000289999999</v>
      </c>
      <c r="E859" s="22">
        <v>0</v>
      </c>
      <c r="F859" s="22">
        <v>0</v>
      </c>
      <c r="G859" s="22">
        <v>195</v>
      </c>
      <c r="H859" s="22">
        <v>628</v>
      </c>
      <c r="I859" s="22">
        <v>5926</v>
      </c>
      <c r="J859" s="26">
        <v>1422.285766601562</v>
      </c>
      <c r="K859" s="1"/>
    </row>
    <row r="860" spans="1:11">
      <c r="A860" s="22">
        <v>6.0100002290000001</v>
      </c>
      <c r="B860" s="22">
        <v>0</v>
      </c>
      <c r="C860" s="22">
        <v>0.68000000699999996</v>
      </c>
      <c r="D860" s="22">
        <v>5.3099999430000002</v>
      </c>
      <c r="E860" s="22">
        <v>0</v>
      </c>
      <c r="F860" s="22">
        <v>18</v>
      </c>
      <c r="G860" s="22">
        <v>306</v>
      </c>
      <c r="H860" s="22">
        <v>671</v>
      </c>
      <c r="I860" s="22">
        <v>9954</v>
      </c>
      <c r="J860" s="26">
        <v>2113.392333984375</v>
      </c>
      <c r="K860" s="1"/>
    </row>
    <row r="861" spans="1:11">
      <c r="A861" s="22">
        <v>6.9699997900000001</v>
      </c>
      <c r="B861" s="22">
        <v>1.5700000519999999</v>
      </c>
      <c r="C861" s="22">
        <v>0.689999998</v>
      </c>
      <c r="D861" s="22">
        <v>4.7100000380000004</v>
      </c>
      <c r="E861" s="22">
        <v>21</v>
      </c>
      <c r="F861" s="22">
        <v>19</v>
      </c>
      <c r="G861" s="22">
        <v>217</v>
      </c>
      <c r="H861" s="22">
        <v>776</v>
      </c>
      <c r="I861" s="22">
        <v>11735</v>
      </c>
      <c r="J861" s="26">
        <v>1709.5712890625</v>
      </c>
      <c r="K861" s="1"/>
    </row>
    <row r="862" spans="1:11">
      <c r="A862" s="22">
        <v>6.7899999619999996</v>
      </c>
      <c r="B862" s="22">
        <v>0.37000000500000002</v>
      </c>
      <c r="C862" s="22">
        <v>3.2400000100000002</v>
      </c>
      <c r="D862" s="22">
        <v>3.170000076</v>
      </c>
      <c r="E862" s="22">
        <v>5</v>
      </c>
      <c r="F862" s="22">
        <v>71</v>
      </c>
      <c r="G862" s="22">
        <v>177</v>
      </c>
      <c r="H862" s="22">
        <v>1106</v>
      </c>
      <c r="I862" s="22">
        <v>9701</v>
      </c>
      <c r="J862" s="26">
        <v>2628.40234375</v>
      </c>
      <c r="K862" s="1"/>
    </row>
    <row r="863" spans="1:11">
      <c r="A863" s="22">
        <v>1.2200000289999999</v>
      </c>
      <c r="B863" s="22">
        <v>0</v>
      </c>
      <c r="C863" s="22">
        <v>0</v>
      </c>
      <c r="D863" s="22">
        <v>1.2200000289999999</v>
      </c>
      <c r="E863" s="22">
        <v>0</v>
      </c>
      <c r="F863" s="22">
        <v>0</v>
      </c>
      <c r="G863" s="22">
        <v>96</v>
      </c>
      <c r="H863" s="22">
        <v>902</v>
      </c>
      <c r="I863" s="22">
        <v>2868</v>
      </c>
      <c r="J863" s="26">
        <v>1219.655639648438</v>
      </c>
      <c r="K863" s="1"/>
    </row>
    <row r="864" spans="1:11">
      <c r="A864" s="22">
        <v>13.239999770000001</v>
      </c>
      <c r="B864" s="22">
        <v>0.62999999500000003</v>
      </c>
      <c r="C864" s="22">
        <v>3.1400001049999999</v>
      </c>
      <c r="D864" s="22">
        <v>9.4600000380000004</v>
      </c>
      <c r="E864" s="22">
        <v>9</v>
      </c>
      <c r="F864" s="22">
        <v>71</v>
      </c>
      <c r="G864" s="22">
        <v>402</v>
      </c>
      <c r="H864" s="22">
        <v>816</v>
      </c>
      <c r="I864" s="22">
        <v>19213</v>
      </c>
      <c r="J864" s="26">
        <v>3840.88037109375</v>
      </c>
      <c r="K864" s="1"/>
    </row>
    <row r="865" spans="1:11">
      <c r="A865" s="22">
        <v>4.3499999049999998</v>
      </c>
      <c r="B865" s="22">
        <v>0</v>
      </c>
      <c r="C865" s="22">
        <v>0</v>
      </c>
      <c r="D865" s="22">
        <v>4.3499999049999998</v>
      </c>
      <c r="E865" s="22">
        <v>0</v>
      </c>
      <c r="F865" s="22">
        <v>0</v>
      </c>
      <c r="G865" s="22">
        <v>355</v>
      </c>
      <c r="H865" s="22">
        <v>716</v>
      </c>
      <c r="I865" s="22">
        <v>8018</v>
      </c>
      <c r="J865" s="26">
        <v>1749.17822265625</v>
      </c>
      <c r="K865" s="1"/>
    </row>
    <row r="866" spans="1:11">
      <c r="A866" s="22">
        <v>0.980000019</v>
      </c>
      <c r="B866" s="22">
        <v>0</v>
      </c>
      <c r="C866" s="22">
        <v>0</v>
      </c>
      <c r="D866" s="22">
        <v>0.97000002900000004</v>
      </c>
      <c r="E866" s="22">
        <v>0</v>
      </c>
      <c r="F866" s="22">
        <v>0</v>
      </c>
      <c r="G866" s="22">
        <v>96</v>
      </c>
      <c r="H866" s="22">
        <v>1344</v>
      </c>
      <c r="I866" s="22">
        <v>2510</v>
      </c>
      <c r="J866" s="26">
        <v>1226.312133789062</v>
      </c>
      <c r="K866" s="1"/>
    </row>
    <row r="867" spans="1:11">
      <c r="A867" s="22">
        <v>12.47999954</v>
      </c>
      <c r="B867" s="22">
        <v>9.2200002669999996</v>
      </c>
      <c r="C867" s="22">
        <v>0.310000002</v>
      </c>
      <c r="D867" s="22">
        <v>2.9500000480000002</v>
      </c>
      <c r="E867" s="22">
        <v>90</v>
      </c>
      <c r="F867" s="22">
        <v>7</v>
      </c>
      <c r="G867" s="22">
        <v>191</v>
      </c>
      <c r="H867" s="22">
        <v>1152</v>
      </c>
      <c r="I867" s="22">
        <v>16929</v>
      </c>
      <c r="J867" s="26">
        <v>3083.159912109375</v>
      </c>
      <c r="K867" s="1"/>
    </row>
    <row r="868" spans="1:11">
      <c r="A868" s="22">
        <v>5.2800002099999999</v>
      </c>
      <c r="B868" s="22">
        <v>7.0000000000000007E-2</v>
      </c>
      <c r="C868" s="22">
        <v>0.41999998700000002</v>
      </c>
      <c r="D868" s="22">
        <v>4.7899999619999996</v>
      </c>
      <c r="E868" s="22">
        <v>1</v>
      </c>
      <c r="F868" s="22">
        <v>8</v>
      </c>
      <c r="G868" s="22">
        <v>256</v>
      </c>
      <c r="H868" s="22">
        <v>944</v>
      </c>
      <c r="I868" s="22">
        <v>7506</v>
      </c>
      <c r="J868" s="26">
        <v>1953.904296875</v>
      </c>
      <c r="K868" s="1"/>
    </row>
    <row r="869" spans="1:11">
      <c r="A869" s="22">
        <v>8.6099996569999995</v>
      </c>
      <c r="B869" s="22">
        <v>0.69999998799999996</v>
      </c>
      <c r="C869" s="22">
        <v>2.5099999899999998</v>
      </c>
      <c r="D869" s="22">
        <v>5.3899998660000001</v>
      </c>
      <c r="E869" s="22">
        <v>11</v>
      </c>
      <c r="F869" s="22">
        <v>48</v>
      </c>
      <c r="G869" s="22">
        <v>241</v>
      </c>
      <c r="H869" s="22">
        <v>684</v>
      </c>
      <c r="I869" s="22">
        <v>12193</v>
      </c>
      <c r="J869" s="26">
        <v>2851.916015625</v>
      </c>
      <c r="K869" s="1"/>
    </row>
    <row r="870" spans="1:11">
      <c r="A870" s="22">
        <v>2.9300000669999999</v>
      </c>
      <c r="B870" s="22">
        <v>0</v>
      </c>
      <c r="C870" s="22">
        <v>0</v>
      </c>
      <c r="D870" s="22">
        <v>2.9300000669999999</v>
      </c>
      <c r="E870" s="22">
        <v>0</v>
      </c>
      <c r="F870" s="22">
        <v>0</v>
      </c>
      <c r="G870" s="22">
        <v>201</v>
      </c>
      <c r="H870" s="22">
        <v>1239</v>
      </c>
      <c r="I870" s="22">
        <v>5363</v>
      </c>
      <c r="J870" s="26">
        <v>1638.703002929688</v>
      </c>
      <c r="K870" s="1"/>
    </row>
    <row r="871" spans="1:11">
      <c r="A871" s="22">
        <v>0.34000000400000002</v>
      </c>
      <c r="B871" s="22">
        <v>0</v>
      </c>
      <c r="C871" s="22">
        <v>3.9999999000000001E-2</v>
      </c>
      <c r="D871" s="22">
        <v>0.28999999199999998</v>
      </c>
      <c r="E871" s="22">
        <v>0</v>
      </c>
      <c r="F871" s="22">
        <v>11</v>
      </c>
      <c r="G871" s="22">
        <v>31</v>
      </c>
      <c r="H871" s="22">
        <v>1350</v>
      </c>
      <c r="I871" s="22">
        <v>1475</v>
      </c>
      <c r="J871" s="26">
        <v>2156.87451171875</v>
      </c>
      <c r="K871" s="1"/>
    </row>
    <row r="872" spans="1:11">
      <c r="A872" s="22">
        <v>0.97000002900000004</v>
      </c>
      <c r="B872" s="22">
        <v>0</v>
      </c>
      <c r="C872" s="22">
        <v>0</v>
      </c>
      <c r="D872" s="22">
        <v>0.94999998799999996</v>
      </c>
      <c r="E872" s="22">
        <v>0</v>
      </c>
      <c r="F872" s="22">
        <v>0</v>
      </c>
      <c r="G872" s="22">
        <v>49</v>
      </c>
      <c r="H872" s="22">
        <v>713</v>
      </c>
      <c r="I872" s="22">
        <v>2329</v>
      </c>
      <c r="J872" s="26">
        <v>1140.48291015625</v>
      </c>
      <c r="K872" s="1"/>
    </row>
    <row r="873" spans="1:11">
      <c r="A873" s="22">
        <v>8.5799999239999991</v>
      </c>
      <c r="B873" s="22">
        <v>1.7599999900000001</v>
      </c>
      <c r="C873" s="22">
        <v>4.1100001339999999</v>
      </c>
      <c r="D873" s="22">
        <v>2.710000038</v>
      </c>
      <c r="E873" s="22">
        <v>14</v>
      </c>
      <c r="F873" s="22">
        <v>88</v>
      </c>
      <c r="G873" s="22">
        <v>178</v>
      </c>
      <c r="H873" s="22">
        <v>680</v>
      </c>
      <c r="I873" s="22">
        <v>13312</v>
      </c>
      <c r="J873" s="26">
        <v>1658.436645507812</v>
      </c>
      <c r="K873" s="1"/>
    </row>
    <row r="874" spans="1:11">
      <c r="A874" s="22">
        <v>10.710000040000001</v>
      </c>
      <c r="B874" s="22">
        <v>3.869999886</v>
      </c>
      <c r="C874" s="22">
        <v>1.6100000139999999</v>
      </c>
      <c r="D874" s="22">
        <v>5.1999998090000004</v>
      </c>
      <c r="E874" s="22">
        <v>61</v>
      </c>
      <c r="F874" s="22">
        <v>40</v>
      </c>
      <c r="G874" s="22">
        <v>265</v>
      </c>
      <c r="H874" s="22">
        <v>707</v>
      </c>
      <c r="I874" s="22">
        <v>17358</v>
      </c>
      <c r="J874" s="26">
        <v>2372.434814453125</v>
      </c>
      <c r="K874" s="1"/>
    </row>
    <row r="875" spans="1:11">
      <c r="A875" s="22">
        <v>0.5</v>
      </c>
      <c r="B875" s="22">
        <v>0.37000000500000002</v>
      </c>
      <c r="C875" s="22">
        <v>0</v>
      </c>
      <c r="D875" s="22">
        <v>0.12999999500000001</v>
      </c>
      <c r="E875" s="22">
        <v>4</v>
      </c>
      <c r="F875" s="22">
        <v>0</v>
      </c>
      <c r="G875" s="22">
        <v>9</v>
      </c>
      <c r="H875" s="22">
        <v>13</v>
      </c>
      <c r="I875" s="22">
        <v>1746</v>
      </c>
      <c r="J875" s="26">
        <v>35.90264892578125</v>
      </c>
      <c r="K875" s="1"/>
    </row>
    <row r="876" spans="1:11">
      <c r="A876" s="22">
        <v>12.18999958</v>
      </c>
      <c r="B876" s="22">
        <v>9.5799999239999991</v>
      </c>
      <c r="C876" s="22">
        <v>0.23000000400000001</v>
      </c>
      <c r="D876" s="22">
        <v>2.380000114</v>
      </c>
      <c r="E876" s="22">
        <v>89</v>
      </c>
      <c r="F876" s="22">
        <v>5</v>
      </c>
      <c r="G876" s="22">
        <v>158</v>
      </c>
      <c r="H876" s="22">
        <v>695</v>
      </c>
      <c r="I876" s="22">
        <v>16108</v>
      </c>
      <c r="J876" s="26">
        <v>2980.51806640625</v>
      </c>
      <c r="K876" s="1"/>
    </row>
    <row r="877" spans="1:11">
      <c r="A877" s="22">
        <v>4.9699997900000001</v>
      </c>
      <c r="B877" s="22">
        <v>0</v>
      </c>
      <c r="C877" s="22">
        <v>0</v>
      </c>
      <c r="D877" s="22">
        <v>4.9699997900000001</v>
      </c>
      <c r="E877" s="22">
        <v>0</v>
      </c>
      <c r="F877" s="22">
        <v>0</v>
      </c>
      <c r="G877" s="22">
        <v>319</v>
      </c>
      <c r="H877" s="22">
        <v>1121</v>
      </c>
      <c r="I877" s="22">
        <v>8379</v>
      </c>
      <c r="J877" s="26">
        <v>1881.8388671875</v>
      </c>
      <c r="K877" s="1"/>
    </row>
    <row r="878" spans="1:11">
      <c r="A878" s="22">
        <v>9.8000001910000005</v>
      </c>
      <c r="B878" s="22">
        <v>5.2899999619999996</v>
      </c>
      <c r="C878" s="22">
        <v>0.56999999300000004</v>
      </c>
      <c r="D878" s="22">
        <v>3.9400000569999998</v>
      </c>
      <c r="E878" s="22">
        <v>73</v>
      </c>
      <c r="F878" s="22">
        <v>14</v>
      </c>
      <c r="G878" s="22">
        <v>216</v>
      </c>
      <c r="H878" s="22">
        <v>814</v>
      </c>
      <c r="I878" s="22">
        <v>16355</v>
      </c>
      <c r="J878" s="26">
        <v>2027.770751953125</v>
      </c>
      <c r="K878" s="1"/>
    </row>
    <row r="879" spans="1:11">
      <c r="A879" s="22">
        <v>2.0999999049999998</v>
      </c>
      <c r="B879" s="22">
        <v>0</v>
      </c>
      <c r="C879" s="22">
        <v>0</v>
      </c>
      <c r="D879" s="22">
        <v>2.0899999139999998</v>
      </c>
      <c r="E879" s="22">
        <v>0</v>
      </c>
      <c r="F879" s="22">
        <v>0</v>
      </c>
      <c r="G879" s="22">
        <v>172</v>
      </c>
      <c r="H879" s="22">
        <v>842</v>
      </c>
      <c r="I879" s="22">
        <v>4077</v>
      </c>
      <c r="J879" s="26">
        <v>1472.169311523438</v>
      </c>
      <c r="K879" s="1"/>
    </row>
    <row r="880" spans="1:11">
      <c r="A880" s="22">
        <v>10.59000015</v>
      </c>
      <c r="B880" s="22">
        <v>0</v>
      </c>
      <c r="C880" s="22">
        <v>0.280000001</v>
      </c>
      <c r="D880" s="22">
        <v>10.30000019</v>
      </c>
      <c r="E880" s="22">
        <v>0</v>
      </c>
      <c r="F880" s="22">
        <v>6</v>
      </c>
      <c r="G880" s="22">
        <v>513</v>
      </c>
      <c r="H880" s="22">
        <v>921</v>
      </c>
      <c r="I880" s="22">
        <v>15019</v>
      </c>
      <c r="J880" s="26">
        <v>2858.122314453125</v>
      </c>
      <c r="K880" s="1"/>
    </row>
    <row r="881" spans="1:11">
      <c r="A881" s="22">
        <v>1.5499999520000001</v>
      </c>
      <c r="B881" s="22">
        <v>7.0000000000000007E-2</v>
      </c>
      <c r="C881" s="22">
        <v>0.33000001299999998</v>
      </c>
      <c r="D881" s="22">
        <v>1.1200000050000001</v>
      </c>
      <c r="E881" s="22">
        <v>1</v>
      </c>
      <c r="F881" s="22">
        <v>9</v>
      </c>
      <c r="G881" s="22">
        <v>58</v>
      </c>
      <c r="H881" s="22">
        <v>824</v>
      </c>
      <c r="I881" s="22">
        <v>3276</v>
      </c>
      <c r="J881" s="26">
        <v>1604.023681640625</v>
      </c>
      <c r="K881" s="1"/>
    </row>
    <row r="882" spans="1:11">
      <c r="A882" s="22">
        <v>6.3000001909999996</v>
      </c>
      <c r="B882" s="22">
        <v>1.5099999900000001</v>
      </c>
      <c r="C882" s="22">
        <v>0.119999997</v>
      </c>
      <c r="D882" s="22">
        <v>4.6599998469999999</v>
      </c>
      <c r="E882" s="22">
        <v>22</v>
      </c>
      <c r="F882" s="22">
        <v>5</v>
      </c>
      <c r="G882" s="22">
        <v>378</v>
      </c>
      <c r="H882" s="22">
        <v>1035</v>
      </c>
      <c r="I882" s="22">
        <v>10202</v>
      </c>
      <c r="J882" s="26">
        <v>1948.171997070312</v>
      </c>
      <c r="K882" s="1"/>
    </row>
    <row r="883" spans="1:11">
      <c r="A883" s="22">
        <v>10.27999973</v>
      </c>
      <c r="B883" s="22">
        <v>4.5500001909999996</v>
      </c>
      <c r="C883" s="22">
        <v>1.1499999759999999</v>
      </c>
      <c r="D883" s="22">
        <v>4.579999924</v>
      </c>
      <c r="E883" s="22">
        <v>37</v>
      </c>
      <c r="F883" s="22">
        <v>26</v>
      </c>
      <c r="G883" s="22">
        <v>216</v>
      </c>
      <c r="H883" s="22">
        <v>1161</v>
      </c>
      <c r="I883" s="22">
        <v>14481</v>
      </c>
      <c r="J883" s="26">
        <v>2499.5</v>
      </c>
      <c r="K883" s="1"/>
    </row>
    <row r="884" spans="1:11">
      <c r="A884" s="22">
        <v>6.2399997709999999</v>
      </c>
      <c r="B884" s="22">
        <v>1.559999943</v>
      </c>
      <c r="C884" s="22">
        <v>0.49000000999999999</v>
      </c>
      <c r="D884" s="22">
        <v>4.1999998090000004</v>
      </c>
      <c r="E884" s="22">
        <v>19</v>
      </c>
      <c r="F884" s="22">
        <v>10</v>
      </c>
      <c r="G884" s="22">
        <v>167</v>
      </c>
      <c r="H884" s="22">
        <v>680</v>
      </c>
      <c r="I884" s="22">
        <v>8875</v>
      </c>
      <c r="J884" s="26">
        <v>2257.151611328125</v>
      </c>
      <c r="K884" s="1"/>
    </row>
    <row r="885" spans="1:11">
      <c r="A885" s="22">
        <v>10.670000079999999</v>
      </c>
      <c r="B885" s="22">
        <v>5.4600000380000004</v>
      </c>
      <c r="C885" s="22">
        <v>0.81999999300000004</v>
      </c>
      <c r="D885" s="22">
        <v>4.3699998860000004</v>
      </c>
      <c r="E885" s="22">
        <v>67</v>
      </c>
      <c r="F885" s="22">
        <v>15</v>
      </c>
      <c r="G885" s="22">
        <v>188</v>
      </c>
      <c r="H885" s="22">
        <v>1170</v>
      </c>
      <c r="I885" s="22">
        <v>15055</v>
      </c>
      <c r="J885" s="26">
        <v>3047.917236328125</v>
      </c>
      <c r="K885" s="1"/>
    </row>
    <row r="886" spans="1:11">
      <c r="A886" s="22">
        <v>4.5700001720000003</v>
      </c>
      <c r="B886" s="22">
        <v>0</v>
      </c>
      <c r="C886" s="22">
        <v>0</v>
      </c>
      <c r="D886" s="22">
        <v>4.5700001720000003</v>
      </c>
      <c r="E886" s="22">
        <v>0</v>
      </c>
      <c r="F886" s="22">
        <v>0</v>
      </c>
      <c r="G886" s="22">
        <v>240</v>
      </c>
      <c r="H886" s="22">
        <v>1200</v>
      </c>
      <c r="I886" s="22">
        <v>7047</v>
      </c>
      <c r="J886" s="26">
        <v>1827.981079101562</v>
      </c>
      <c r="K886" s="1"/>
    </row>
    <row r="887" spans="1:11">
      <c r="A887" s="22">
        <v>6.0500001909999996</v>
      </c>
      <c r="B887" s="22">
        <v>0.829999983</v>
      </c>
      <c r="C887" s="22">
        <v>0.709999979</v>
      </c>
      <c r="D887" s="22">
        <v>4.5</v>
      </c>
      <c r="E887" s="22">
        <v>65</v>
      </c>
      <c r="F887" s="22">
        <v>15</v>
      </c>
      <c r="G887" s="22">
        <v>156</v>
      </c>
      <c r="H887" s="22">
        <v>723</v>
      </c>
      <c r="I887" s="22">
        <v>8626</v>
      </c>
      <c r="J887" s="26">
        <v>3480.298095703125</v>
      </c>
      <c r="K887" s="1"/>
    </row>
    <row r="888" spans="1:11">
      <c r="A888" s="22">
        <v>6.3499999049999998</v>
      </c>
      <c r="B888" s="22">
        <v>1.3700000050000001</v>
      </c>
      <c r="C888" s="22">
        <v>1.5</v>
      </c>
      <c r="D888" s="22">
        <v>3.4700000289999999</v>
      </c>
      <c r="E888" s="22">
        <v>20</v>
      </c>
      <c r="F888" s="22">
        <v>25</v>
      </c>
      <c r="G888" s="22">
        <v>273</v>
      </c>
      <c r="H888" s="22">
        <v>1122</v>
      </c>
      <c r="I888" s="22">
        <v>10601</v>
      </c>
      <c r="J888" s="26">
        <v>2013.513061523438</v>
      </c>
      <c r="K888" s="1"/>
    </row>
    <row r="889" spans="1:11">
      <c r="A889" s="22">
        <v>7.4299998279999997</v>
      </c>
      <c r="B889" s="22">
        <v>0</v>
      </c>
      <c r="C889" s="22">
        <v>0</v>
      </c>
      <c r="D889" s="22">
        <v>7.4000000950000002</v>
      </c>
      <c r="E889" s="22">
        <v>102</v>
      </c>
      <c r="F889" s="22">
        <v>6</v>
      </c>
      <c r="G889" s="22">
        <v>300</v>
      </c>
      <c r="H889" s="22">
        <v>1032</v>
      </c>
      <c r="I889" s="22">
        <v>12200</v>
      </c>
      <c r="J889" s="26">
        <v>3967.588623046875</v>
      </c>
      <c r="K889" s="1"/>
    </row>
    <row r="890" spans="1:11">
      <c r="A890" s="22">
        <v>4.170000076</v>
      </c>
      <c r="B890" s="22">
        <v>0</v>
      </c>
      <c r="C890" s="22">
        <v>0</v>
      </c>
      <c r="D890" s="22">
        <v>4.170000076</v>
      </c>
      <c r="E890" s="22">
        <v>0</v>
      </c>
      <c r="F890" s="22">
        <v>0</v>
      </c>
      <c r="G890" s="22">
        <v>247</v>
      </c>
      <c r="H890" s="22">
        <v>736</v>
      </c>
      <c r="I890" s="22">
        <v>7307</v>
      </c>
      <c r="J890" s="26">
        <v>1377.05029296875</v>
      </c>
      <c r="K890" s="1"/>
    </row>
    <row r="891" spans="1:11">
      <c r="A891" s="22">
        <v>9.8400001530000001</v>
      </c>
      <c r="B891" s="22">
        <v>5.0500001909999996</v>
      </c>
      <c r="C891" s="22">
        <v>0.87000000499999997</v>
      </c>
      <c r="D891" s="22">
        <v>3.920000076</v>
      </c>
      <c r="E891" s="22">
        <v>117</v>
      </c>
      <c r="F891" s="22">
        <v>16</v>
      </c>
      <c r="G891" s="22">
        <v>141</v>
      </c>
      <c r="H891" s="22">
        <v>692</v>
      </c>
      <c r="I891" s="22">
        <v>13405</v>
      </c>
      <c r="J891" s="26">
        <v>3889.101318359375</v>
      </c>
      <c r="K891" s="1"/>
    </row>
    <row r="892" spans="1:11">
      <c r="A892" s="22">
        <v>2.079999924</v>
      </c>
      <c r="B892" s="22">
        <v>0</v>
      </c>
      <c r="C892" s="22">
        <v>0</v>
      </c>
      <c r="D892" s="22">
        <v>2.079999924</v>
      </c>
      <c r="E892" s="22">
        <v>0</v>
      </c>
      <c r="F892" s="22">
        <v>0</v>
      </c>
      <c r="G892" s="22">
        <v>145</v>
      </c>
      <c r="H892" s="22">
        <v>1295</v>
      </c>
      <c r="I892" s="22">
        <v>4090</v>
      </c>
      <c r="J892" s="26">
        <v>1574.78173828125</v>
      </c>
      <c r="K892" s="1"/>
    </row>
    <row r="893" spans="1:11">
      <c r="A893" s="22">
        <v>2.039999962</v>
      </c>
      <c r="B893" s="22">
        <v>0.579999983</v>
      </c>
      <c r="C893" s="22">
        <v>0.40000000600000002</v>
      </c>
      <c r="D893" s="22">
        <v>1.059999943</v>
      </c>
      <c r="E893" s="22">
        <v>8</v>
      </c>
      <c r="F893" s="22">
        <v>6</v>
      </c>
      <c r="G893" s="22">
        <v>48</v>
      </c>
      <c r="H893" s="22">
        <v>222</v>
      </c>
      <c r="I893" s="22">
        <v>4121</v>
      </c>
      <c r="J893" s="26">
        <v>774.781982421875</v>
      </c>
      <c r="K893" s="1"/>
    </row>
    <row r="894" spans="1:11">
      <c r="A894" s="22">
        <v>7.1900000569999998</v>
      </c>
      <c r="B894" s="22">
        <v>0.219999999</v>
      </c>
      <c r="C894" s="22">
        <v>3.3099999430000002</v>
      </c>
      <c r="D894" s="22">
        <v>3.6600000860000002</v>
      </c>
      <c r="E894" s="22">
        <v>3</v>
      </c>
      <c r="F894" s="22">
        <v>72</v>
      </c>
      <c r="G894" s="22">
        <v>182</v>
      </c>
      <c r="H894" s="22">
        <v>1183</v>
      </c>
      <c r="I894" s="22">
        <v>10217</v>
      </c>
      <c r="J894" s="26">
        <v>2836.754150390625</v>
      </c>
      <c r="K894" s="1"/>
    </row>
    <row r="895" spans="1:11">
      <c r="A895" s="22">
        <v>4</v>
      </c>
      <c r="B895" s="22">
        <v>0.219999999</v>
      </c>
      <c r="C895" s="22">
        <v>0.469999999</v>
      </c>
      <c r="D895" s="22">
        <v>3.2999999519999998</v>
      </c>
      <c r="E895" s="22">
        <v>3</v>
      </c>
      <c r="F895" s="22">
        <v>8</v>
      </c>
      <c r="G895" s="22">
        <v>210</v>
      </c>
      <c r="H895" s="22">
        <v>505</v>
      </c>
      <c r="I895" s="22">
        <v>7083</v>
      </c>
      <c r="J895" s="26">
        <v>1514.835693359375</v>
      </c>
      <c r="K895" s="1"/>
    </row>
    <row r="896" spans="1:11">
      <c r="A896" s="22">
        <v>7.5399999619999996</v>
      </c>
      <c r="B896" s="22">
        <v>0.829999983</v>
      </c>
      <c r="C896" s="22">
        <v>2.3900001049999999</v>
      </c>
      <c r="D896" s="22">
        <v>4.3200001720000003</v>
      </c>
      <c r="E896" s="22">
        <v>13</v>
      </c>
      <c r="F896" s="22">
        <v>42</v>
      </c>
      <c r="G896" s="22">
        <v>238</v>
      </c>
      <c r="H896" s="22">
        <v>689</v>
      </c>
      <c r="I896" s="22">
        <v>12404</v>
      </c>
      <c r="J896" s="26">
        <v>2032.928344726562</v>
      </c>
      <c r="K896" s="1"/>
    </row>
    <row r="897" spans="1:11">
      <c r="A897" s="22">
        <v>1.5800000430000001</v>
      </c>
      <c r="B897" s="22">
        <v>0</v>
      </c>
      <c r="C897" s="22">
        <v>0</v>
      </c>
      <c r="D897" s="22">
        <v>1.5800000430000001</v>
      </c>
      <c r="E897" s="22">
        <v>0</v>
      </c>
      <c r="F897" s="22">
        <v>0</v>
      </c>
      <c r="G897" s="22">
        <v>150</v>
      </c>
      <c r="H897" s="22">
        <v>728</v>
      </c>
      <c r="I897" s="22">
        <v>3547</v>
      </c>
      <c r="J897" s="26">
        <v>1293.7138671875</v>
      </c>
      <c r="K897" s="1"/>
    </row>
    <row r="898" spans="1:11">
      <c r="A898" s="22">
        <v>9.6199998860000004</v>
      </c>
      <c r="B898" s="22">
        <v>6.3099999430000002</v>
      </c>
      <c r="C898" s="22">
        <v>0.20000000300000001</v>
      </c>
      <c r="D898" s="22">
        <v>3.0999999049999998</v>
      </c>
      <c r="E898" s="22">
        <v>68</v>
      </c>
      <c r="F898" s="22">
        <v>5</v>
      </c>
      <c r="G898" s="22">
        <v>185</v>
      </c>
      <c r="H898" s="22">
        <v>1182</v>
      </c>
      <c r="I898" s="22">
        <v>13685</v>
      </c>
      <c r="J898" s="26">
        <v>2664.380859375</v>
      </c>
      <c r="K898" s="1"/>
    </row>
    <row r="899" spans="1:11">
      <c r="A899" s="22">
        <v>3.6099998950000001</v>
      </c>
      <c r="B899" s="22">
        <v>0</v>
      </c>
      <c r="C899" s="22">
        <v>0</v>
      </c>
      <c r="D899" s="22">
        <v>3.6099998950000001</v>
      </c>
      <c r="E899" s="22">
        <v>0</v>
      </c>
      <c r="F899" s="22">
        <v>0</v>
      </c>
      <c r="G899" s="22">
        <v>215</v>
      </c>
      <c r="H899" s="22">
        <v>722</v>
      </c>
      <c r="I899" s="22">
        <v>6454</v>
      </c>
      <c r="J899" s="26">
        <v>1322.443115234375</v>
      </c>
      <c r="K899" s="1"/>
    </row>
    <row r="900" spans="1:11">
      <c r="A900" s="22">
        <v>3.289999962</v>
      </c>
      <c r="B900" s="22">
        <v>1.2400000099999999</v>
      </c>
      <c r="C900" s="22">
        <v>0.439999998</v>
      </c>
      <c r="D900" s="22">
        <v>1.6100000139999999</v>
      </c>
      <c r="E900" s="22">
        <v>19</v>
      </c>
      <c r="F900" s="22">
        <v>7</v>
      </c>
      <c r="G900" s="22">
        <v>127</v>
      </c>
      <c r="H900" s="22">
        <v>1287</v>
      </c>
      <c r="I900" s="22">
        <v>5978</v>
      </c>
      <c r="J900" s="26">
        <v>1585.494995117188</v>
      </c>
      <c r="K900" s="1"/>
    </row>
    <row r="901" spans="1:11">
      <c r="A901" s="22">
        <v>3.7400000100000002</v>
      </c>
      <c r="B901" s="22">
        <v>0.56999999300000004</v>
      </c>
      <c r="C901" s="22">
        <v>1.210000038</v>
      </c>
      <c r="D901" s="22">
        <v>1.960000038</v>
      </c>
      <c r="E901" s="22">
        <v>8</v>
      </c>
      <c r="F901" s="22">
        <v>24</v>
      </c>
      <c r="G901" s="22">
        <v>142</v>
      </c>
      <c r="H901" s="22">
        <v>548</v>
      </c>
      <c r="I901" s="22">
        <v>6652</v>
      </c>
      <c r="J901" s="26">
        <v>1360.231201171875</v>
      </c>
      <c r="K901" s="1"/>
    </row>
    <row r="902" spans="1:11">
      <c r="A902" s="22">
        <v>10.289999959999999</v>
      </c>
      <c r="B902" s="22">
        <v>0.959999979</v>
      </c>
      <c r="C902" s="22">
        <v>3.460000038</v>
      </c>
      <c r="D902" s="22">
        <v>5.8800001139999996</v>
      </c>
      <c r="E902" s="22">
        <v>12</v>
      </c>
      <c r="F902" s="22">
        <v>66</v>
      </c>
      <c r="G902" s="22">
        <v>302</v>
      </c>
      <c r="H902" s="22">
        <v>437</v>
      </c>
      <c r="I902" s="22">
        <v>13692</v>
      </c>
      <c r="J902" s="26">
        <v>3351.338134765625</v>
      </c>
      <c r="K902" s="1"/>
    </row>
    <row r="903" spans="1:11">
      <c r="A903" s="22">
        <v>1.1299999949999999</v>
      </c>
      <c r="B903" s="22">
        <v>0</v>
      </c>
      <c r="C903" s="22">
        <v>0</v>
      </c>
      <c r="D903" s="22">
        <v>1.1299999949999999</v>
      </c>
      <c r="E903" s="22">
        <v>0</v>
      </c>
      <c r="F903" s="22">
        <v>0</v>
      </c>
      <c r="G903" s="22">
        <v>91</v>
      </c>
      <c r="H903" s="22">
        <v>1349</v>
      </c>
      <c r="I903" s="22">
        <v>2732</v>
      </c>
      <c r="J903" s="26">
        <v>1457.055908203125</v>
      </c>
      <c r="K903" s="1"/>
    </row>
    <row r="904" spans="1:11">
      <c r="A904" s="22">
        <v>3.3900001049999999</v>
      </c>
      <c r="B904" s="22">
        <v>0</v>
      </c>
      <c r="C904" s="22">
        <v>0</v>
      </c>
      <c r="D904" s="22">
        <v>3.3900001049999999</v>
      </c>
      <c r="E904" s="22">
        <v>0</v>
      </c>
      <c r="F904" s="22">
        <v>0</v>
      </c>
      <c r="G904" s="22">
        <v>318</v>
      </c>
      <c r="H904" s="22">
        <v>1122</v>
      </c>
      <c r="I904" s="22">
        <v>6135</v>
      </c>
      <c r="J904" s="26">
        <v>1937.226928710938</v>
      </c>
      <c r="K904" s="1"/>
    </row>
    <row r="905" spans="1:11">
      <c r="A905" s="22">
        <v>6.2899999619999996</v>
      </c>
      <c r="B905" s="22">
        <v>1.519999981</v>
      </c>
      <c r="C905" s="22">
        <v>0.540000021</v>
      </c>
      <c r="D905" s="22">
        <v>4.2300000190000002</v>
      </c>
      <c r="E905" s="22">
        <v>21</v>
      </c>
      <c r="F905" s="22">
        <v>9</v>
      </c>
      <c r="G905" s="22">
        <v>229</v>
      </c>
      <c r="H905" s="22">
        <v>761</v>
      </c>
      <c r="I905" s="22">
        <v>10632</v>
      </c>
      <c r="J905" s="26">
        <v>1730.31884765625</v>
      </c>
      <c r="K905" s="1"/>
    </row>
    <row r="906" spans="1:11">
      <c r="A906" s="22">
        <v>4.4400000569999998</v>
      </c>
      <c r="B906" s="22">
        <v>0.52999997099999996</v>
      </c>
      <c r="C906" s="22">
        <v>0.47999998900000002</v>
      </c>
      <c r="D906" s="22">
        <v>3.4400000569999998</v>
      </c>
      <c r="E906" s="22">
        <v>7</v>
      </c>
      <c r="F906" s="22">
        <v>10</v>
      </c>
      <c r="G906" s="22">
        <v>166</v>
      </c>
      <c r="H906" s="22">
        <v>1257</v>
      </c>
      <c r="I906" s="22">
        <v>6697</v>
      </c>
      <c r="J906" s="26">
        <v>2019.836059570312</v>
      </c>
      <c r="K906" s="1"/>
    </row>
    <row r="907" spans="1:11">
      <c r="A907" s="22">
        <v>6.5300002099999999</v>
      </c>
      <c r="B907" s="22">
        <v>2.869999886</v>
      </c>
      <c r="C907" s="22">
        <v>0.97000002900000004</v>
      </c>
      <c r="D907" s="22">
        <v>2.670000076</v>
      </c>
      <c r="E907" s="22">
        <v>58</v>
      </c>
      <c r="F907" s="22">
        <v>59</v>
      </c>
      <c r="G907" s="22">
        <v>153</v>
      </c>
      <c r="H907" s="22">
        <v>762</v>
      </c>
      <c r="I907" s="22">
        <v>10753</v>
      </c>
      <c r="J907" s="26">
        <v>2761.531005859375</v>
      </c>
      <c r="K907" s="1"/>
    </row>
    <row r="908" spans="1:11">
      <c r="A908" s="22">
        <v>3.619999886</v>
      </c>
      <c r="B908" s="22">
        <v>7.9999998000000003E-2</v>
      </c>
      <c r="C908" s="22">
        <v>0.280000001</v>
      </c>
      <c r="D908" s="22">
        <v>3.2599999899999998</v>
      </c>
      <c r="E908" s="22">
        <v>1</v>
      </c>
      <c r="F908" s="22">
        <v>7</v>
      </c>
      <c r="G908" s="22">
        <v>249</v>
      </c>
      <c r="H908" s="22">
        <v>508</v>
      </c>
      <c r="I908" s="22">
        <v>6472</v>
      </c>
      <c r="J908" s="26">
        <v>1699.8984375</v>
      </c>
      <c r="K908" s="1"/>
    </row>
    <row r="909" spans="1:11">
      <c r="A909" s="22">
        <v>9.6599998469999999</v>
      </c>
      <c r="B909" s="22">
        <v>3.7300000190000002</v>
      </c>
      <c r="C909" s="22">
        <v>1.0499999520000001</v>
      </c>
      <c r="D909" s="22">
        <v>4.8800001139999996</v>
      </c>
      <c r="E909" s="22">
        <v>50</v>
      </c>
      <c r="F909" s="22">
        <v>24</v>
      </c>
      <c r="G909" s="22">
        <v>254</v>
      </c>
      <c r="H909" s="22">
        <v>816</v>
      </c>
      <c r="I909" s="22">
        <v>16103</v>
      </c>
      <c r="J909" s="26">
        <v>1960.018798828125</v>
      </c>
      <c r="K909" s="1"/>
    </row>
    <row r="910" spans="1:11">
      <c r="A910" s="22">
        <v>6.2300000190000002</v>
      </c>
      <c r="B910" s="22">
        <v>0</v>
      </c>
      <c r="C910" s="22">
        <v>0</v>
      </c>
      <c r="D910" s="22">
        <v>6.2199997900000001</v>
      </c>
      <c r="E910" s="22">
        <v>0</v>
      </c>
      <c r="F910" s="22">
        <v>0</v>
      </c>
      <c r="G910" s="22">
        <v>402</v>
      </c>
      <c r="H910" s="22">
        <v>1038</v>
      </c>
      <c r="I910" s="22">
        <v>10135</v>
      </c>
      <c r="J910" s="26">
        <v>2085.759521484375</v>
      </c>
      <c r="K910" s="1"/>
    </row>
    <row r="911" spans="1:11">
      <c r="A911" s="22">
        <v>3.0099999899999998</v>
      </c>
      <c r="B911" s="22">
        <v>0</v>
      </c>
      <c r="C911" s="22">
        <v>0</v>
      </c>
      <c r="D911" s="22">
        <v>3.0099999899999998</v>
      </c>
      <c r="E911" s="22">
        <v>0</v>
      </c>
      <c r="F911" s="22">
        <v>0</v>
      </c>
      <c r="G911" s="22">
        <v>236</v>
      </c>
      <c r="H911" s="22">
        <v>762</v>
      </c>
      <c r="I911" s="22">
        <v>5493</v>
      </c>
      <c r="J911" s="26">
        <v>1782.32568359375</v>
      </c>
      <c r="K911" s="1"/>
    </row>
    <row r="912" spans="1:11">
      <c r="A912" s="22">
        <v>10.06999969</v>
      </c>
      <c r="B912" s="22">
        <v>3.6400001049999999</v>
      </c>
      <c r="C912" s="22">
        <v>0.119999997</v>
      </c>
      <c r="D912" s="22">
        <v>6.3000001909999996</v>
      </c>
      <c r="E912" s="22">
        <v>48</v>
      </c>
      <c r="F912" s="22">
        <v>3</v>
      </c>
      <c r="G912" s="22">
        <v>311</v>
      </c>
      <c r="H912" s="22">
        <v>1078</v>
      </c>
      <c r="I912" s="22">
        <v>15131</v>
      </c>
      <c r="J912" s="26">
        <v>2759.106689453125</v>
      </c>
      <c r="K912" s="1"/>
    </row>
    <row r="913" spans="1:11">
      <c r="A913" s="22">
        <v>6.3499999049999998</v>
      </c>
      <c r="B913" s="22">
        <v>2.0899999139999998</v>
      </c>
      <c r="C913" s="22">
        <v>0.23000000400000001</v>
      </c>
      <c r="D913" s="22">
        <v>4.0199999809999998</v>
      </c>
      <c r="E913" s="22">
        <v>28</v>
      </c>
      <c r="F913" s="22">
        <v>5</v>
      </c>
      <c r="G913" s="22">
        <v>330</v>
      </c>
      <c r="H913" s="22">
        <v>1077</v>
      </c>
      <c r="I913" s="22">
        <v>10317</v>
      </c>
      <c r="J913" s="26">
        <v>1962.765991210938</v>
      </c>
      <c r="K913" s="1"/>
    </row>
    <row r="914" spans="1:11">
      <c r="A914" s="22">
        <v>2.0599999430000002</v>
      </c>
      <c r="B914" s="22">
        <v>0</v>
      </c>
      <c r="C914" s="22">
        <v>0</v>
      </c>
      <c r="D914" s="22">
        <v>2.0599999430000002</v>
      </c>
      <c r="E914" s="22">
        <v>0</v>
      </c>
      <c r="F914" s="22">
        <v>0</v>
      </c>
      <c r="G914" s="22">
        <v>182</v>
      </c>
      <c r="H914" s="22">
        <v>1062</v>
      </c>
      <c r="I914" s="22">
        <v>4325</v>
      </c>
      <c r="J914" s="26">
        <v>1438.450561523438</v>
      </c>
      <c r="K914" s="1"/>
    </row>
    <row r="915" spans="1:11">
      <c r="A915" s="22">
        <v>3.1800000669999999</v>
      </c>
      <c r="B915" s="22">
        <v>0</v>
      </c>
      <c r="C915" s="22">
        <v>0</v>
      </c>
      <c r="D915" s="22">
        <v>3.1800000669999999</v>
      </c>
      <c r="E915" s="22">
        <v>0</v>
      </c>
      <c r="F915" s="22">
        <v>0</v>
      </c>
      <c r="G915" s="22">
        <v>194</v>
      </c>
      <c r="H915" s="22">
        <v>724</v>
      </c>
      <c r="I915" s="22">
        <v>5744</v>
      </c>
      <c r="J915" s="26">
        <v>1715.105590820312</v>
      </c>
      <c r="K915" s="1"/>
    </row>
    <row r="916" spans="1:11">
      <c r="A916" s="22">
        <v>3.4800000190000002</v>
      </c>
      <c r="B916" s="22">
        <v>1.039999962</v>
      </c>
      <c r="C916" s="22">
        <v>0.62999999500000003</v>
      </c>
      <c r="D916" s="22">
        <v>1.7999999520000001</v>
      </c>
      <c r="E916" s="22">
        <v>16</v>
      </c>
      <c r="F916" s="22">
        <v>16</v>
      </c>
      <c r="G916" s="22">
        <v>130</v>
      </c>
      <c r="H916" s="22">
        <v>1278</v>
      </c>
      <c r="I916" s="22">
        <v>6151</v>
      </c>
      <c r="J916" s="26">
        <v>1645.105346679688</v>
      </c>
      <c r="K916" s="1"/>
    </row>
    <row r="917" spans="1:11">
      <c r="A917" s="22">
        <v>8.4499998089999995</v>
      </c>
      <c r="B917" s="22">
        <v>5.9999998999999998E-2</v>
      </c>
      <c r="C917" s="22">
        <v>0.62999999500000003</v>
      </c>
      <c r="D917" s="22">
        <v>3.880000114</v>
      </c>
      <c r="E917" s="22">
        <v>1</v>
      </c>
      <c r="F917" s="22">
        <v>14</v>
      </c>
      <c r="G917" s="22">
        <v>150</v>
      </c>
      <c r="H917" s="22">
        <v>1275</v>
      </c>
      <c r="I917" s="22">
        <v>11993</v>
      </c>
      <c r="J917" s="26">
        <v>2970.22705078125</v>
      </c>
      <c r="K917" s="1"/>
    </row>
    <row r="918" spans="1:11">
      <c r="A918" s="22">
        <v>5.1799998279999997</v>
      </c>
      <c r="B918" s="22">
        <v>1.019999981</v>
      </c>
      <c r="C918" s="22">
        <v>1.8500000240000001</v>
      </c>
      <c r="D918" s="22">
        <v>2.3099999430000002</v>
      </c>
      <c r="E918" s="22">
        <v>15</v>
      </c>
      <c r="F918" s="22">
        <v>29</v>
      </c>
      <c r="G918" s="22">
        <v>197</v>
      </c>
      <c r="H918" s="22">
        <v>1096</v>
      </c>
      <c r="I918" s="22">
        <v>8833</v>
      </c>
      <c r="J918" s="26">
        <v>1663.588989257812</v>
      </c>
      <c r="K918" s="1"/>
    </row>
    <row r="919" spans="1:11">
      <c r="A919" s="22">
        <v>10.079999920000001</v>
      </c>
      <c r="B919" s="22">
        <v>0.769999981</v>
      </c>
      <c r="C919" s="22">
        <v>5.5999999049999998</v>
      </c>
      <c r="D919" s="22">
        <v>3.5499999519999998</v>
      </c>
      <c r="E919" s="22">
        <v>8</v>
      </c>
      <c r="F919" s="22">
        <v>122</v>
      </c>
      <c r="G919" s="22">
        <v>151</v>
      </c>
      <c r="H919" s="22">
        <v>1159</v>
      </c>
      <c r="I919" s="22">
        <v>15687</v>
      </c>
      <c r="J919" s="26">
        <v>1738.46484375</v>
      </c>
      <c r="K919" s="1"/>
    </row>
    <row r="920" spans="1:11">
      <c r="A920" s="22">
        <v>13.350000380000001</v>
      </c>
      <c r="B920" s="22">
        <v>10.43000031</v>
      </c>
      <c r="C920" s="22">
        <v>0.469999999</v>
      </c>
      <c r="D920" s="22">
        <v>2.4500000480000002</v>
      </c>
      <c r="E920" s="22">
        <v>95</v>
      </c>
      <c r="F920" s="22">
        <v>12</v>
      </c>
      <c r="G920" s="22">
        <v>156</v>
      </c>
      <c r="H920" s="22">
        <v>1177</v>
      </c>
      <c r="I920" s="22">
        <v>17433</v>
      </c>
      <c r="J920" s="26">
        <v>3100.645751953125</v>
      </c>
      <c r="K920" s="1"/>
    </row>
    <row r="921" spans="1:11">
      <c r="A921" s="22">
        <v>4.5900001530000001</v>
      </c>
      <c r="B921" s="22">
        <v>0.88999998599999997</v>
      </c>
      <c r="C921" s="22">
        <v>0.189999998</v>
      </c>
      <c r="D921" s="22">
        <v>3.4900000100000002</v>
      </c>
      <c r="E921" s="22">
        <v>14</v>
      </c>
      <c r="F921" s="22">
        <v>7</v>
      </c>
      <c r="G921" s="22">
        <v>292</v>
      </c>
      <c r="H921" s="22">
        <v>1127</v>
      </c>
      <c r="I921" s="22">
        <v>7731</v>
      </c>
      <c r="J921" s="26">
        <v>1887.011108398438</v>
      </c>
      <c r="K921" s="1"/>
    </row>
    <row r="922" spans="1:11">
      <c r="A922" s="22">
        <v>0</v>
      </c>
      <c r="B922" s="22">
        <v>0</v>
      </c>
      <c r="C922" s="22">
        <v>0</v>
      </c>
      <c r="D922" s="22">
        <v>0</v>
      </c>
      <c r="E922" s="22">
        <v>0</v>
      </c>
      <c r="F922" s="22">
        <v>0</v>
      </c>
      <c r="G922" s="22">
        <v>0</v>
      </c>
      <c r="H922" s="22">
        <v>1440</v>
      </c>
      <c r="I922" s="22">
        <v>1000</v>
      </c>
      <c r="J922" s="26">
        <v>1854.178833007812</v>
      </c>
      <c r="K922" s="1"/>
    </row>
    <row r="923" spans="1:11">
      <c r="A923" s="22">
        <v>0</v>
      </c>
      <c r="B923" s="22">
        <v>0</v>
      </c>
      <c r="C923" s="22">
        <v>0</v>
      </c>
      <c r="D923" s="22">
        <v>0</v>
      </c>
      <c r="E923" s="22">
        <v>0</v>
      </c>
      <c r="F923" s="22">
        <v>0</v>
      </c>
      <c r="G923" s="22">
        <v>0</v>
      </c>
      <c r="H923" s="22">
        <v>1440</v>
      </c>
      <c r="I923" s="22">
        <v>1000</v>
      </c>
      <c r="J923" s="26">
        <v>1854.178833007812</v>
      </c>
      <c r="K923" s="1"/>
    </row>
    <row r="924" spans="1:11">
      <c r="A924" s="22">
        <v>0</v>
      </c>
      <c r="B924" s="22">
        <v>0</v>
      </c>
      <c r="C924" s="22">
        <v>0</v>
      </c>
      <c r="D924" s="22">
        <v>0</v>
      </c>
      <c r="E924" s="22">
        <v>0</v>
      </c>
      <c r="F924" s="22">
        <v>0</v>
      </c>
      <c r="G924" s="22">
        <v>0</v>
      </c>
      <c r="H924" s="22">
        <v>1440</v>
      </c>
      <c r="I924" s="22">
        <v>1000</v>
      </c>
      <c r="J924" s="26">
        <v>1854.178833007812</v>
      </c>
      <c r="K924" s="1"/>
    </row>
    <row r="925" spans="1:11">
      <c r="A925" s="22">
        <v>2.7999999519999998</v>
      </c>
      <c r="B925" s="22">
        <v>0</v>
      </c>
      <c r="C925" s="22">
        <v>0</v>
      </c>
      <c r="D925" s="22">
        <v>0</v>
      </c>
      <c r="E925" s="22">
        <v>0</v>
      </c>
      <c r="F925" s="22">
        <v>0</v>
      </c>
      <c r="G925" s="22">
        <v>0</v>
      </c>
      <c r="H925" s="22">
        <v>1440</v>
      </c>
      <c r="I925" s="22">
        <v>4588</v>
      </c>
      <c r="J925" s="26">
        <v>2406.0498046875</v>
      </c>
      <c r="K925" s="1"/>
    </row>
    <row r="926" spans="1:11">
      <c r="A926" s="22">
        <v>0.12999999500000001</v>
      </c>
      <c r="B926" s="22">
        <v>0</v>
      </c>
      <c r="C926" s="22">
        <v>0</v>
      </c>
      <c r="D926" s="22">
        <v>0.12999999500000001</v>
      </c>
      <c r="E926" s="22">
        <v>0</v>
      </c>
      <c r="F926" s="22">
        <v>0</v>
      </c>
      <c r="G926" s="22">
        <v>10</v>
      </c>
      <c r="H926" s="22">
        <v>1430</v>
      </c>
      <c r="I926" s="22">
        <v>1197</v>
      </c>
      <c r="J926" s="26">
        <v>1461.65185546875</v>
      </c>
      <c r="K926" s="1"/>
    </row>
    <row r="927" spans="1:11">
      <c r="A927" s="22">
        <v>4.1999998090000004</v>
      </c>
      <c r="B927" s="22">
        <v>0</v>
      </c>
      <c r="C927" s="22">
        <v>0</v>
      </c>
      <c r="D927" s="22">
        <v>4.1500000950000002</v>
      </c>
      <c r="E927" s="22">
        <v>0</v>
      </c>
      <c r="F927" s="22">
        <v>0</v>
      </c>
      <c r="G927" s="22">
        <v>263</v>
      </c>
      <c r="H927" s="22">
        <v>775</v>
      </c>
      <c r="I927" s="22">
        <v>6862</v>
      </c>
      <c r="J927" s="26">
        <v>1880.801879882812</v>
      </c>
      <c r="K927" s="1"/>
    </row>
    <row r="928" spans="1:11">
      <c r="A928" s="22">
        <v>9.7200002669999996</v>
      </c>
      <c r="B928" s="22">
        <v>3.2599999899999998</v>
      </c>
      <c r="C928" s="22">
        <v>0.790000021</v>
      </c>
      <c r="D928" s="22">
        <v>5.670000076</v>
      </c>
      <c r="E928" s="22">
        <v>41</v>
      </c>
      <c r="F928" s="22">
        <v>17</v>
      </c>
      <c r="G928" s="22">
        <v>243</v>
      </c>
      <c r="H928" s="22">
        <v>1139</v>
      </c>
      <c r="I928" s="22">
        <v>14372</v>
      </c>
      <c r="J928" s="26">
        <v>2992.528076171875</v>
      </c>
      <c r="K928" s="1"/>
    </row>
    <row r="929" spans="1:11">
      <c r="A929" s="22">
        <v>5.0300002099999999</v>
      </c>
      <c r="B929" s="22">
        <v>2.619999886</v>
      </c>
      <c r="C929" s="22">
        <v>2.9999998999999999E-2</v>
      </c>
      <c r="D929" s="22">
        <v>2.380000114</v>
      </c>
      <c r="E929" s="22">
        <v>32</v>
      </c>
      <c r="F929" s="22">
        <v>1</v>
      </c>
      <c r="G929" s="22">
        <v>194</v>
      </c>
      <c r="H929" s="22">
        <v>839</v>
      </c>
      <c r="I929" s="22">
        <v>8243</v>
      </c>
      <c r="J929" s="26">
        <v>2108.620361328125</v>
      </c>
      <c r="K929" s="1"/>
    </row>
    <row r="930" spans="1:11">
      <c r="A930" s="22">
        <v>7.6199998860000004</v>
      </c>
      <c r="B930" s="22">
        <v>0.44999998800000002</v>
      </c>
      <c r="C930" s="22">
        <v>4.2199997900000001</v>
      </c>
      <c r="D930" s="22">
        <v>2.9500000480000002</v>
      </c>
      <c r="E930" s="22">
        <v>7</v>
      </c>
      <c r="F930" s="22">
        <v>95</v>
      </c>
      <c r="G930" s="22">
        <v>170</v>
      </c>
      <c r="H930" s="22">
        <v>797</v>
      </c>
      <c r="I930" s="22">
        <v>12388</v>
      </c>
      <c r="J930" s="26">
        <v>1470.170043945312</v>
      </c>
      <c r="K930" s="1"/>
    </row>
    <row r="931" spans="1:11">
      <c r="A931" s="22">
        <v>5.3200001720000003</v>
      </c>
      <c r="B931" s="22">
        <v>0</v>
      </c>
      <c r="C931" s="22">
        <v>0</v>
      </c>
      <c r="D931" s="22">
        <v>5.3200001720000003</v>
      </c>
      <c r="E931" s="22">
        <v>0</v>
      </c>
      <c r="F931" s="22">
        <v>0</v>
      </c>
      <c r="G931" s="22">
        <v>330</v>
      </c>
      <c r="H931" s="22">
        <v>569</v>
      </c>
      <c r="I931" s="22">
        <v>9580</v>
      </c>
      <c r="J931" s="26">
        <v>1574.732788085938</v>
      </c>
      <c r="K931" s="1"/>
    </row>
    <row r="932" spans="1:11">
      <c r="A932" s="22">
        <v>2.5499999519999998</v>
      </c>
      <c r="B932" s="22">
        <v>0.119999997</v>
      </c>
      <c r="C932" s="22">
        <v>0.23999999499999999</v>
      </c>
      <c r="D932" s="22">
        <v>2.1800000669999999</v>
      </c>
      <c r="E932" s="22">
        <v>2</v>
      </c>
      <c r="F932" s="22">
        <v>6</v>
      </c>
      <c r="G932" s="22">
        <v>185</v>
      </c>
      <c r="H932" s="22">
        <v>734</v>
      </c>
      <c r="I932" s="22">
        <v>4800</v>
      </c>
      <c r="J932" s="26">
        <v>1984.410400390625</v>
      </c>
      <c r="K932" s="1"/>
    </row>
    <row r="933" spans="1:11">
      <c r="A933" s="22">
        <v>0</v>
      </c>
      <c r="B933" s="22">
        <v>0</v>
      </c>
      <c r="C933" s="22">
        <v>0</v>
      </c>
      <c r="D933" s="22">
        <v>0</v>
      </c>
      <c r="E933" s="22">
        <v>0</v>
      </c>
      <c r="F933" s="22">
        <v>0</v>
      </c>
      <c r="G933" s="22">
        <v>0</v>
      </c>
      <c r="H933" s="22">
        <v>1440</v>
      </c>
      <c r="I933" s="22">
        <v>1000</v>
      </c>
      <c r="J933" s="26">
        <v>1854.178833007812</v>
      </c>
      <c r="K933" s="1"/>
    </row>
    <row r="934" spans="1:11">
      <c r="A934" s="22">
        <v>7.2399997709999999</v>
      </c>
      <c r="B934" s="22">
        <v>0</v>
      </c>
      <c r="C934" s="22">
        <v>0</v>
      </c>
      <c r="D934" s="22">
        <v>7.2399997709999999</v>
      </c>
      <c r="E934" s="22">
        <v>0</v>
      </c>
      <c r="F934" s="22">
        <v>0</v>
      </c>
      <c r="G934" s="22">
        <v>461</v>
      </c>
      <c r="H934" s="22">
        <v>479</v>
      </c>
      <c r="I934" s="22">
        <v>10592</v>
      </c>
      <c r="J934" s="26">
        <v>2201.67626953125</v>
      </c>
      <c r="K934" s="1"/>
    </row>
    <row r="935" spans="1:11">
      <c r="A935" s="22">
        <v>9.7100000380000004</v>
      </c>
      <c r="B935" s="22">
        <v>3.210000038</v>
      </c>
      <c r="C935" s="22">
        <v>0.56999999300000004</v>
      </c>
      <c r="D935" s="22">
        <v>5.920000076</v>
      </c>
      <c r="E935" s="22">
        <v>41</v>
      </c>
      <c r="F935" s="22">
        <v>15</v>
      </c>
      <c r="G935" s="22">
        <v>277</v>
      </c>
      <c r="H935" s="22">
        <v>798</v>
      </c>
      <c r="I935" s="22">
        <v>15727</v>
      </c>
      <c r="J935" s="26">
        <v>2038.1611328125</v>
      </c>
      <c r="K935" s="1"/>
    </row>
    <row r="936" spans="1:11">
      <c r="A936" s="22">
        <v>8.5399999619999996</v>
      </c>
      <c r="B936" s="22">
        <v>1.2000000479999999</v>
      </c>
      <c r="C936" s="22">
        <v>2</v>
      </c>
      <c r="D936" s="22">
        <v>5.3400001530000001</v>
      </c>
      <c r="E936" s="22">
        <v>18</v>
      </c>
      <c r="F936" s="22">
        <v>39</v>
      </c>
      <c r="G936" s="22">
        <v>313</v>
      </c>
      <c r="H936" s="22">
        <v>655</v>
      </c>
      <c r="I936" s="22">
        <v>13912</v>
      </c>
      <c r="J936" s="26">
        <v>2167.970703125</v>
      </c>
      <c r="K936" s="1"/>
    </row>
    <row r="937" spans="1:11">
      <c r="A937" s="22">
        <v>0.88999998599999997</v>
      </c>
      <c r="B937" s="22">
        <v>0</v>
      </c>
      <c r="C937" s="22">
        <v>0</v>
      </c>
      <c r="D937" s="22">
        <v>0.87999999500000003</v>
      </c>
      <c r="E937" s="22">
        <v>0</v>
      </c>
      <c r="F937" s="22">
        <v>0</v>
      </c>
      <c r="G937" s="22">
        <v>38</v>
      </c>
      <c r="H937" s="22">
        <v>1402</v>
      </c>
      <c r="I937" s="22">
        <v>2223</v>
      </c>
      <c r="J937" s="26">
        <v>1988.040771484375</v>
      </c>
      <c r="K937" s="1"/>
    </row>
    <row r="938" spans="1:11">
      <c r="A938" s="22">
        <v>0</v>
      </c>
      <c r="B938" s="22">
        <v>0</v>
      </c>
      <c r="C938" s="22">
        <v>0</v>
      </c>
      <c r="D938" s="22">
        <v>0</v>
      </c>
      <c r="E938" s="22">
        <v>0</v>
      </c>
      <c r="F938" s="22">
        <v>0</v>
      </c>
      <c r="G938" s="22">
        <v>0</v>
      </c>
      <c r="H938" s="22">
        <v>1440</v>
      </c>
      <c r="I938" s="22">
        <v>1000</v>
      </c>
      <c r="J938" s="26">
        <v>1854.178833007812</v>
      </c>
      <c r="K938" s="1"/>
    </row>
    <row r="939" spans="1:11">
      <c r="A939" s="22">
        <v>1.7000000479999999</v>
      </c>
      <c r="B939" s="22">
        <v>0</v>
      </c>
      <c r="C939" s="22">
        <v>0.34999999399999998</v>
      </c>
      <c r="D939" s="22">
        <v>1.3400000329999999</v>
      </c>
      <c r="E939" s="22">
        <v>0</v>
      </c>
      <c r="F939" s="22">
        <v>8</v>
      </c>
      <c r="G939" s="22">
        <v>160</v>
      </c>
      <c r="H939" s="22">
        <v>1272</v>
      </c>
      <c r="I939" s="22">
        <v>3524</v>
      </c>
      <c r="J939" s="26">
        <v>1317.857177734375</v>
      </c>
      <c r="K939" s="1"/>
    </row>
    <row r="940" spans="1:11">
      <c r="A940" s="22">
        <v>7.3499999049999998</v>
      </c>
      <c r="B940" s="22">
        <v>0.52999997099999996</v>
      </c>
      <c r="C940" s="22">
        <v>2.0299999710000001</v>
      </c>
      <c r="D940" s="22">
        <v>4.75</v>
      </c>
      <c r="E940" s="22">
        <v>7</v>
      </c>
      <c r="F940" s="22">
        <v>44</v>
      </c>
      <c r="G940" s="22">
        <v>238</v>
      </c>
      <c r="H940" s="22">
        <v>1151</v>
      </c>
      <c r="I940" s="22">
        <v>10423</v>
      </c>
      <c r="J940" s="26">
        <v>2629.32470703125</v>
      </c>
      <c r="K940" s="1"/>
    </row>
    <row r="941" spans="1:11">
      <c r="A941" s="22">
        <v>7.3800001139999996</v>
      </c>
      <c r="B941" s="22">
        <v>0.62999999500000003</v>
      </c>
      <c r="C941" s="22">
        <v>1.6699999569999999</v>
      </c>
      <c r="D941" s="22">
        <v>5.0900001530000001</v>
      </c>
      <c r="E941" s="22">
        <v>12</v>
      </c>
      <c r="F941" s="22">
        <v>39</v>
      </c>
      <c r="G941" s="22">
        <v>199</v>
      </c>
      <c r="H941" s="22">
        <v>896</v>
      </c>
      <c r="I941" s="22">
        <v>10603</v>
      </c>
      <c r="J941" s="26">
        <v>2547.661865234375</v>
      </c>
      <c r="K941" s="1"/>
    </row>
    <row r="942" spans="1:11">
      <c r="A942" s="22">
        <v>3.5499999519999998</v>
      </c>
      <c r="B942" s="22">
        <v>0</v>
      </c>
      <c r="C942" s="22">
        <v>0</v>
      </c>
      <c r="D942" s="22">
        <v>3.5499999519999998</v>
      </c>
      <c r="E942" s="22">
        <v>0</v>
      </c>
      <c r="F942" s="22">
        <v>0</v>
      </c>
      <c r="G942" s="22">
        <v>220</v>
      </c>
      <c r="H942" s="22">
        <v>1220</v>
      </c>
      <c r="I942" s="22">
        <v>6372</v>
      </c>
      <c r="J942" s="26">
        <v>1498.025512695312</v>
      </c>
      <c r="K942" s="1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4" sqref="J24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1"/>
  <sheetViews>
    <sheetView workbookViewId="0">
      <selection sqref="A1:K1"/>
    </sheetView>
  </sheetViews>
  <sheetFormatPr defaultColWidth="8.77734375" defaultRowHeight="14.4"/>
  <sheetData>
    <row r="1" spans="1:11" ht="15" customHeight="1">
      <c r="A1" s="11"/>
      <c r="B1" s="11" t="s">
        <v>13</v>
      </c>
      <c r="C1" s="11" t="s">
        <v>14</v>
      </c>
      <c r="D1" s="11" t="s">
        <v>15</v>
      </c>
      <c r="E1" s="11" t="s">
        <v>16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</row>
    <row r="2" spans="1:11" ht="15" customHeight="1">
      <c r="A2">
        <v>0</v>
      </c>
      <c r="B2">
        <v>0.65125919873768701</v>
      </c>
      <c r="C2">
        <v>0.19831921328812599</v>
      </c>
      <c r="D2">
        <v>-9.9077084981983199E-2</v>
      </c>
      <c r="E2">
        <v>1.06788282089974</v>
      </c>
      <c r="F2">
        <v>0.14721069797858</v>
      </c>
      <c r="G2">
        <v>-0.17835701050768299</v>
      </c>
      <c r="H2">
        <v>1.4306174818717401</v>
      </c>
      <c r="I2">
        <v>-1.34170039286053</v>
      </c>
      <c r="J2">
        <v>0.55258621267692498</v>
      </c>
      <c r="K2">
        <v>0.32358834385827001</v>
      </c>
    </row>
    <row r="3" spans="1:11" ht="15" customHeight="1">
      <c r="A3">
        <v>1</v>
      </c>
      <c r="B3">
        <v>8.8207006389328602E-2</v>
      </c>
      <c r="C3">
        <v>0.29234160208797</v>
      </c>
      <c r="D3">
        <v>0.37626169056082098</v>
      </c>
      <c r="E3">
        <v>-0.34342841405046898</v>
      </c>
      <c r="F3">
        <v>0.26899556583324702</v>
      </c>
      <c r="G3">
        <v>0.121832049254577</v>
      </c>
      <c r="H3">
        <v>-0.52954362218585305</v>
      </c>
      <c r="I3">
        <v>0.88887589231346298</v>
      </c>
      <c r="J3">
        <v>7.13738161368066E-2</v>
      </c>
      <c r="K3">
        <v>0.83321921002260002</v>
      </c>
    </row>
    <row r="4" spans="1:11" ht="15" customHeight="1">
      <c r="A4">
        <v>2</v>
      </c>
      <c r="B4">
        <v>-1.3731692198668299</v>
      </c>
      <c r="C4">
        <v>-0.56514257286001102</v>
      </c>
      <c r="D4">
        <v>-0.64232140425340201</v>
      </c>
      <c r="E4">
        <v>-1.58322623618865</v>
      </c>
      <c r="F4">
        <v>-0.64439094307675504</v>
      </c>
      <c r="G4">
        <v>-0.67867211011145101</v>
      </c>
      <c r="H4">
        <v>-1.6561782754526</v>
      </c>
      <c r="I4">
        <v>1.0349255300331801</v>
      </c>
      <c r="J4">
        <v>-1.47153308763908</v>
      </c>
      <c r="K4">
        <v>-0.283512906545139</v>
      </c>
    </row>
    <row r="5" spans="1:11" ht="15" customHeight="1">
      <c r="A5">
        <v>3</v>
      </c>
      <c r="B5">
        <v>0.443953538285563</v>
      </c>
      <c r="C5">
        <v>-0.56514257286001102</v>
      </c>
      <c r="D5">
        <v>-0.25752333142415501</v>
      </c>
      <c r="E5">
        <v>1.7294349442124799</v>
      </c>
      <c r="F5">
        <v>-0.64439094307675504</v>
      </c>
      <c r="G5">
        <v>-0.32845154038881302</v>
      </c>
      <c r="H5">
        <v>1.4580963758538601</v>
      </c>
      <c r="I5">
        <v>0.28476148174550597</v>
      </c>
      <c r="J5">
        <v>0.37449044827114503</v>
      </c>
      <c r="K5">
        <v>0.203839014650258</v>
      </c>
    </row>
    <row r="6" spans="1:11" ht="15" customHeight="1">
      <c r="A6">
        <v>4</v>
      </c>
      <c r="B6">
        <v>0.61030987078625898</v>
      </c>
      <c r="C6">
        <v>-0.43727212258786402</v>
      </c>
      <c r="D6">
        <v>0.18386270507535399</v>
      </c>
      <c r="E6">
        <v>1.6902318899077799</v>
      </c>
      <c r="F6">
        <v>-0.46171364129475401</v>
      </c>
      <c r="G6">
        <v>0.271926579135707</v>
      </c>
      <c r="H6">
        <v>0.597091031080899</v>
      </c>
      <c r="I6">
        <v>9.5560814699497496E-2</v>
      </c>
      <c r="J6">
        <v>0.50717768996419299</v>
      </c>
      <c r="K6">
        <v>0.987779390744569</v>
      </c>
    </row>
    <row r="7" spans="1:11" ht="15" customHeight="1">
      <c r="A7">
        <v>5</v>
      </c>
      <c r="B7">
        <v>-1.27335543485221</v>
      </c>
      <c r="C7">
        <v>-0.542577199924138</v>
      </c>
      <c r="D7">
        <v>-0.41596959597447097</v>
      </c>
      <c r="E7">
        <v>-1.5195212143838901</v>
      </c>
      <c r="F7">
        <v>-0.58349850914942103</v>
      </c>
      <c r="G7">
        <v>-2.8262480626553201E-2</v>
      </c>
      <c r="H7">
        <v>-1.62869938147049</v>
      </c>
      <c r="I7">
        <v>1.39009169448797</v>
      </c>
      <c r="J7">
        <v>-1.3632209836792799</v>
      </c>
      <c r="K7">
        <v>-0.43250335102487503</v>
      </c>
    </row>
    <row r="8" spans="1:11" ht="15" customHeight="1">
      <c r="A8">
        <v>6</v>
      </c>
      <c r="B8">
        <v>6.3084723104780997E-3</v>
      </c>
      <c r="C8">
        <v>-0.36581511951093798</v>
      </c>
      <c r="D8">
        <v>2.5416390727640799E-2</v>
      </c>
      <c r="E8">
        <v>-0.99517989041622901</v>
      </c>
      <c r="F8">
        <v>-0.400821207367421</v>
      </c>
      <c r="G8">
        <v>7.1800539294200202E-2</v>
      </c>
      <c r="H8">
        <v>-0.88676924395336099</v>
      </c>
      <c r="I8">
        <v>0.80589314360907305</v>
      </c>
      <c r="J8">
        <v>0.11127827549041901</v>
      </c>
      <c r="K8">
        <v>-0.234777714425599</v>
      </c>
    </row>
    <row r="9" spans="1:11" ht="15" customHeight="1">
      <c r="A9">
        <v>7</v>
      </c>
      <c r="B9">
        <v>-0.12677656917171801</v>
      </c>
      <c r="C9">
        <v>-0.542577199924138</v>
      </c>
      <c r="D9">
        <v>-0.359381648148835</v>
      </c>
      <c r="E9">
        <v>0.64644952109744802</v>
      </c>
      <c r="F9">
        <v>-0.61394472611308804</v>
      </c>
      <c r="G9">
        <v>-0.37848305034919</v>
      </c>
      <c r="H9">
        <v>1.55885232045495</v>
      </c>
      <c r="I9">
        <v>0.26152631210827698</v>
      </c>
      <c r="J9">
        <v>-4.4408088096089503E-2</v>
      </c>
      <c r="K9">
        <v>-0.55364511429344498</v>
      </c>
    </row>
    <row r="10" spans="1:11" ht="15" customHeight="1">
      <c r="A10">
        <v>8</v>
      </c>
      <c r="B10">
        <v>-0.89201558795840097</v>
      </c>
      <c r="C10">
        <v>-0.56514257286001102</v>
      </c>
      <c r="D10">
        <v>-0.64232140425340201</v>
      </c>
      <c r="E10">
        <v>-0.66195357942870703</v>
      </c>
      <c r="F10">
        <v>-0.64439094307675504</v>
      </c>
      <c r="G10">
        <v>-0.67867211011145101</v>
      </c>
      <c r="H10">
        <v>1.08746261290927E-2</v>
      </c>
      <c r="I10">
        <v>-0.50191497597210799</v>
      </c>
      <c r="J10">
        <v>-0.91935758850461302</v>
      </c>
      <c r="K10">
        <v>-0.29047507684793</v>
      </c>
    </row>
    <row r="11" spans="1:11" ht="15" customHeight="1">
      <c r="A11">
        <v>9</v>
      </c>
      <c r="B11">
        <v>9.07662707323241E-2</v>
      </c>
      <c r="C11">
        <v>-0.56514257286001102</v>
      </c>
      <c r="D11">
        <v>-0.64232140425340201</v>
      </c>
      <c r="E11">
        <v>1.21489450780077</v>
      </c>
      <c r="F11">
        <v>-0.64439094307675504</v>
      </c>
      <c r="G11">
        <v>-0.67867211011145101</v>
      </c>
      <c r="H11">
        <v>0.53297361178929503</v>
      </c>
      <c r="I11">
        <v>0.65652419594117195</v>
      </c>
      <c r="J11">
        <v>1.338457717466E-2</v>
      </c>
      <c r="K11">
        <v>0.56865673851652698</v>
      </c>
    </row>
    <row r="12" spans="1:11" ht="15" customHeight="1">
      <c r="A12">
        <v>10</v>
      </c>
      <c r="B12">
        <v>0.95325971472770599</v>
      </c>
      <c r="C12">
        <v>0.822627907262793</v>
      </c>
      <c r="D12">
        <v>1.7343724395078499</v>
      </c>
      <c r="E12">
        <v>3.3901332784823303E-2</v>
      </c>
      <c r="F12">
        <v>0.66479638636091498</v>
      </c>
      <c r="G12">
        <v>1.9229664078281401</v>
      </c>
      <c r="H12">
        <v>1.08746261290927E-2</v>
      </c>
      <c r="I12">
        <v>-1.0097693980429701</v>
      </c>
      <c r="J12">
        <v>1.10083023798345</v>
      </c>
      <c r="K12">
        <v>-0.91010823379636396</v>
      </c>
    </row>
    <row r="13" spans="1:11" ht="15" customHeight="1">
      <c r="A13">
        <v>11</v>
      </c>
      <c r="B13">
        <v>0.87647983167071597</v>
      </c>
      <c r="C13">
        <v>0.53303895690497505</v>
      </c>
      <c r="D13">
        <v>0.57997839078396396</v>
      </c>
      <c r="E13">
        <v>0.75425815369377303</v>
      </c>
      <c r="F13">
        <v>0.72568882028824799</v>
      </c>
      <c r="G13">
        <v>0.52208412893759104</v>
      </c>
      <c r="H13">
        <v>0.52381398046192296</v>
      </c>
      <c r="I13">
        <v>-0.44548670685312303</v>
      </c>
      <c r="J13">
        <v>1.2643795492258501</v>
      </c>
      <c r="K13">
        <v>-0.479846109083856</v>
      </c>
    </row>
    <row r="14" spans="1:11" ht="15" customHeight="1">
      <c r="A14">
        <v>12</v>
      </c>
      <c r="B14">
        <v>-1.1044398075525099</v>
      </c>
      <c r="C14">
        <v>-0.56514257286001102</v>
      </c>
      <c r="D14">
        <v>-0.64232140425340201</v>
      </c>
      <c r="E14">
        <v>-1.0686856753071201</v>
      </c>
      <c r="F14">
        <v>-0.64439094307675504</v>
      </c>
      <c r="G14">
        <v>-0.67867211011145101</v>
      </c>
      <c r="H14">
        <v>-0.89592887528073295</v>
      </c>
      <c r="I14">
        <v>0.58349937708130895</v>
      </c>
      <c r="J14">
        <v>-1.1721513556412899</v>
      </c>
      <c r="K14">
        <v>6.5988042654988893E-2</v>
      </c>
    </row>
    <row r="15" spans="1:11" ht="15" customHeight="1">
      <c r="A15">
        <v>13</v>
      </c>
      <c r="B15">
        <v>-0.82035441657934105</v>
      </c>
      <c r="C15">
        <v>-0.56514257286001102</v>
      </c>
      <c r="D15">
        <v>-0.64232140425340201</v>
      </c>
      <c r="E15">
        <v>-0.52474277322309104</v>
      </c>
      <c r="F15">
        <v>-0.64439094307675504</v>
      </c>
      <c r="G15">
        <v>-0.67867211011145101</v>
      </c>
      <c r="H15">
        <v>-2.5763899180395101E-2</v>
      </c>
      <c r="I15">
        <v>0.43081111946523198</v>
      </c>
      <c r="J15">
        <v>-0.82755767462216401</v>
      </c>
      <c r="K15">
        <v>-0.85162600325291704</v>
      </c>
    </row>
    <row r="16" spans="1:11" ht="15" customHeight="1">
      <c r="A16">
        <v>14</v>
      </c>
      <c r="B16">
        <v>0.69220840460917699</v>
      </c>
      <c r="C16">
        <v>1.7816561654595899</v>
      </c>
      <c r="D16">
        <v>-0.38201682411016402</v>
      </c>
      <c r="E16">
        <v>-0.80406476766743096</v>
      </c>
      <c r="F16">
        <v>0.72568882028824799</v>
      </c>
      <c r="G16">
        <v>-0.42851456030956703</v>
      </c>
      <c r="H16">
        <v>-0.81349219333438505</v>
      </c>
      <c r="I16">
        <v>0.97849726091420397</v>
      </c>
      <c r="J16">
        <v>0.50992972164375205</v>
      </c>
      <c r="K16">
        <v>-0.41161684011650002</v>
      </c>
    </row>
    <row r="17" spans="1:11" ht="15" customHeight="1">
      <c r="A17">
        <v>15</v>
      </c>
      <c r="B17">
        <v>0.73571699690359904</v>
      </c>
      <c r="C17">
        <v>0.37884220692952802</v>
      </c>
      <c r="D17">
        <v>-0.37069924405181298</v>
      </c>
      <c r="E17">
        <v>1.1021856102905701</v>
      </c>
      <c r="F17">
        <v>0.51256530154258095</v>
      </c>
      <c r="G17">
        <v>-0.27842003042843699</v>
      </c>
      <c r="H17">
        <v>0.87187997090205804</v>
      </c>
      <c r="I17">
        <v>-1.22884385462256</v>
      </c>
      <c r="J17">
        <v>0.98072371253982404</v>
      </c>
      <c r="K17">
        <v>-0.16933331357935999</v>
      </c>
    </row>
    <row r="18" spans="1:11" ht="15" customHeight="1">
      <c r="A18">
        <v>16</v>
      </c>
      <c r="B18">
        <v>-1.4013218255684701</v>
      </c>
      <c r="C18">
        <v>-0.56514257286001102</v>
      </c>
      <c r="D18">
        <v>-0.64232140425340201</v>
      </c>
      <c r="E18">
        <v>-1.6371304865766101</v>
      </c>
      <c r="F18">
        <v>-0.64439094307675504</v>
      </c>
      <c r="G18">
        <v>-0.67867211011145101</v>
      </c>
      <c r="H18">
        <v>-1.76609385138107</v>
      </c>
      <c r="I18">
        <v>1.4896709929332399</v>
      </c>
      <c r="J18">
        <v>-1.5014122887314401</v>
      </c>
      <c r="K18">
        <v>-3.2076244337175202</v>
      </c>
    </row>
    <row r="19" spans="1:11" ht="15" customHeight="1">
      <c r="A19">
        <v>17</v>
      </c>
      <c r="B19">
        <v>-0.71542195418178101</v>
      </c>
      <c r="C19">
        <v>-0.56514257286001102</v>
      </c>
      <c r="D19">
        <v>-0.64232140425340201</v>
      </c>
      <c r="E19">
        <v>-0.32382688689811701</v>
      </c>
      <c r="F19">
        <v>-0.64439094307675504</v>
      </c>
      <c r="G19">
        <v>-0.67867211011145101</v>
      </c>
      <c r="H19">
        <v>-0.54786288484059698</v>
      </c>
      <c r="I19">
        <v>-1.0562397373174299</v>
      </c>
      <c r="J19">
        <v>-0.83994181718018202</v>
      </c>
      <c r="K19">
        <v>-0.64833063041140804</v>
      </c>
    </row>
    <row r="20" spans="1:11" ht="15" customHeight="1">
      <c r="A20">
        <v>18</v>
      </c>
      <c r="B20">
        <v>-9.0474799873056597E-3</v>
      </c>
      <c r="C20">
        <v>4.0361616276239097E-2</v>
      </c>
      <c r="D20">
        <v>0.48943762016486497</v>
      </c>
      <c r="E20">
        <v>-0.25032116032182</v>
      </c>
      <c r="F20">
        <v>5.5872047087579903E-2</v>
      </c>
      <c r="G20">
        <v>0.121832049254577</v>
      </c>
      <c r="H20">
        <v>0.36810024789659901</v>
      </c>
      <c r="I20">
        <v>0.414214569724354</v>
      </c>
      <c r="J20">
        <v>0.117765207306523</v>
      </c>
      <c r="K20">
        <v>-0.46035203223603999</v>
      </c>
    </row>
    <row r="21" spans="1:11" ht="15" customHeight="1">
      <c r="A21">
        <v>19</v>
      </c>
      <c r="B21">
        <v>1.1580059887568901</v>
      </c>
      <c r="C21">
        <v>0.66467026549624897</v>
      </c>
      <c r="D21">
        <v>4.5184996825836299</v>
      </c>
      <c r="E21">
        <v>-0.57374659110396897</v>
      </c>
      <c r="F21">
        <v>0.26899556583324702</v>
      </c>
      <c r="G21">
        <v>4.0743213361243402</v>
      </c>
      <c r="H21">
        <v>-0.58450141015008505</v>
      </c>
      <c r="I21">
        <v>-1.0993907666437099</v>
      </c>
      <c r="J21">
        <v>1.2726356442645199</v>
      </c>
      <c r="K21">
        <v>-0.90314606349357296</v>
      </c>
    </row>
    <row r="22" spans="1:11" ht="15" customHeight="1">
      <c r="A22">
        <v>20</v>
      </c>
      <c r="B22">
        <v>0.41580089828892403</v>
      </c>
      <c r="C22">
        <v>0.22464545733017199</v>
      </c>
      <c r="D22">
        <v>1.7683254467780301</v>
      </c>
      <c r="E22">
        <v>-0.230719633169469</v>
      </c>
      <c r="F22">
        <v>0.42122665065158099</v>
      </c>
      <c r="G22">
        <v>1.3726197982639901</v>
      </c>
      <c r="H22">
        <v>2.0034257456464699E-2</v>
      </c>
      <c r="I22">
        <v>-1.10271007659189</v>
      </c>
      <c r="J22">
        <v>0.61018230425627695</v>
      </c>
      <c r="K22">
        <v>-0.35870434581528599</v>
      </c>
    </row>
    <row r="23" spans="1:11" ht="15" customHeight="1">
      <c r="A23">
        <v>21</v>
      </c>
      <c r="B23">
        <v>0.46442814134927402</v>
      </c>
      <c r="C23">
        <v>0.41645112672095802</v>
      </c>
      <c r="D23">
        <v>-0.25752333142415501</v>
      </c>
      <c r="E23">
        <v>0.48473680619641202</v>
      </c>
      <c r="F23">
        <v>0.451672867615247</v>
      </c>
      <c r="G23">
        <v>-0.27842003042843699</v>
      </c>
      <c r="H23">
        <v>0.77112402630096599</v>
      </c>
      <c r="I23">
        <v>0.42417249956888098</v>
      </c>
      <c r="J23">
        <v>0.538826054279127</v>
      </c>
      <c r="K23">
        <v>0.23586499804309899</v>
      </c>
    </row>
    <row r="24" spans="1:11" ht="15" customHeight="1">
      <c r="A24">
        <v>22</v>
      </c>
      <c r="B24">
        <v>-0.57465893667865897</v>
      </c>
      <c r="C24">
        <v>-0.56514257286001102</v>
      </c>
      <c r="D24">
        <v>-0.64232140425340201</v>
      </c>
      <c r="E24">
        <v>-5.4305656029953797E-2</v>
      </c>
      <c r="F24">
        <v>-0.64439094307675504</v>
      </c>
      <c r="G24">
        <v>-0.67867211011145101</v>
      </c>
      <c r="H24">
        <v>-0.38298952094790201</v>
      </c>
      <c r="I24">
        <v>0.98845519075873101</v>
      </c>
      <c r="J24">
        <v>-0.52365474772223597</v>
      </c>
      <c r="K24">
        <v>-1.1941647821502499</v>
      </c>
    </row>
    <row r="25" spans="1:11" ht="15" customHeight="1">
      <c r="A25">
        <v>23</v>
      </c>
      <c r="B25">
        <v>0.39276703088221598</v>
      </c>
      <c r="C25">
        <v>-0.185292125869536</v>
      </c>
      <c r="D25">
        <v>-7.64418920442686E-2</v>
      </c>
      <c r="E25">
        <v>1.0629825559858701</v>
      </c>
      <c r="F25">
        <v>-0.21814390558541999</v>
      </c>
      <c r="G25">
        <v>-0.27842003042843699</v>
      </c>
      <c r="H25">
        <v>1.6229697397465599</v>
      </c>
      <c r="I25">
        <v>0.188501493248414</v>
      </c>
      <c r="J25">
        <v>0.58443115068325602</v>
      </c>
      <c r="K25">
        <v>-5.7938588734697899E-2</v>
      </c>
    </row>
    <row r="26" spans="1:11" ht="15" customHeight="1">
      <c r="A26">
        <v>24</v>
      </c>
      <c r="B26">
        <v>0.34669905216486102</v>
      </c>
      <c r="C26">
        <v>0.187036537538742</v>
      </c>
      <c r="D26">
        <v>5.9369196544718499E-2</v>
      </c>
      <c r="E26">
        <v>0.42103172607705502</v>
      </c>
      <c r="F26">
        <v>0.20810313190591301</v>
      </c>
      <c r="G26">
        <v>-2.8262480626553201E-2</v>
      </c>
      <c r="H26">
        <v>1.1649881733779599</v>
      </c>
      <c r="I26">
        <v>-9.0320542398335493E-2</v>
      </c>
      <c r="J26">
        <v>0.48653745236749701</v>
      </c>
      <c r="K26">
        <v>5.6241004231080902E-2</v>
      </c>
    </row>
    <row r="27" spans="1:11" ht="15" customHeight="1">
      <c r="A27">
        <v>25</v>
      </c>
      <c r="B27">
        <v>-0.577218261933657</v>
      </c>
      <c r="C27">
        <v>-0.56514257286001102</v>
      </c>
      <c r="D27">
        <v>-0.64232140425340201</v>
      </c>
      <c r="E27">
        <v>-9.3508710334655895E-2</v>
      </c>
      <c r="F27">
        <v>-0.64439094307675504</v>
      </c>
      <c r="G27">
        <v>-0.67867211011145101</v>
      </c>
      <c r="H27">
        <v>-0.172318000418346</v>
      </c>
      <c r="I27">
        <v>-0.13679088167279299</v>
      </c>
      <c r="J27">
        <v>-0.61761697221005396</v>
      </c>
      <c r="K27">
        <v>0.73017908954128796</v>
      </c>
    </row>
    <row r="28" spans="1:11" ht="15" customHeight="1">
      <c r="A28">
        <v>26</v>
      </c>
      <c r="B28">
        <v>0.42091954905485202</v>
      </c>
      <c r="C28">
        <v>-0.25674914022914902</v>
      </c>
      <c r="D28">
        <v>-0.33674645521112001</v>
      </c>
      <c r="E28">
        <v>1.30800187815862</v>
      </c>
      <c r="F28">
        <v>-0.30948255647642098</v>
      </c>
      <c r="G28">
        <v>-0.37848305034919</v>
      </c>
      <c r="H28">
        <v>1.61381010841918</v>
      </c>
      <c r="I28">
        <v>0.20841735293746699</v>
      </c>
      <c r="J28">
        <v>0.42245442897204</v>
      </c>
      <c r="K28">
        <v>1.42639611982042</v>
      </c>
    </row>
    <row r="29" spans="1:11" ht="15" customHeight="1">
      <c r="A29">
        <v>27</v>
      </c>
      <c r="B29">
        <v>-0.73589661815749496</v>
      </c>
      <c r="C29">
        <v>-0.56514257286001102</v>
      </c>
      <c r="D29">
        <v>-0.64232140425340201</v>
      </c>
      <c r="E29">
        <v>-0.36303005783201697</v>
      </c>
      <c r="F29">
        <v>-0.64439094307675504</v>
      </c>
      <c r="G29">
        <v>-0.67867211011145101</v>
      </c>
      <c r="H29">
        <v>0.33146172258711198</v>
      </c>
      <c r="I29">
        <v>-1.08279421690283</v>
      </c>
      <c r="J29">
        <v>-0.67717880070337699</v>
      </c>
      <c r="K29">
        <v>-1.1315052494251301</v>
      </c>
    </row>
    <row r="30" spans="1:11" ht="15" customHeight="1">
      <c r="A30">
        <v>28</v>
      </c>
      <c r="B30">
        <v>-0.94832080729560997</v>
      </c>
      <c r="C30">
        <v>-0.56514257286001102</v>
      </c>
      <c r="D30">
        <v>-0.64232140425340201</v>
      </c>
      <c r="E30">
        <v>-0.77466247742894301</v>
      </c>
      <c r="F30">
        <v>-0.64439094307675504</v>
      </c>
      <c r="G30">
        <v>-0.67867211011145101</v>
      </c>
      <c r="H30">
        <v>-0.62113993545957302</v>
      </c>
      <c r="I30">
        <v>1.07475724941129</v>
      </c>
      <c r="J30">
        <v>-1.0225587764880899</v>
      </c>
      <c r="K30">
        <v>0.17599033343909201</v>
      </c>
    </row>
    <row r="31" spans="1:11" ht="15" customHeight="1">
      <c r="A31">
        <v>29</v>
      </c>
      <c r="B31">
        <v>-0.32384480601204901</v>
      </c>
      <c r="C31">
        <v>-0.56514257286001102</v>
      </c>
      <c r="D31">
        <v>-0.64232140425340201</v>
      </c>
      <c r="E31">
        <v>0.42593222473935899</v>
      </c>
      <c r="F31">
        <v>-0.64439094307675504</v>
      </c>
      <c r="G31">
        <v>-0.67867211011145101</v>
      </c>
      <c r="H31">
        <v>0.51465434913455099</v>
      </c>
      <c r="I31">
        <v>0.66316281583752301</v>
      </c>
      <c r="J31">
        <v>-0.32177356665740697</v>
      </c>
      <c r="K31">
        <v>-0.32667836242244502</v>
      </c>
    </row>
    <row r="32" spans="1:11" ht="15" customHeight="1">
      <c r="A32">
        <v>30</v>
      </c>
      <c r="B32">
        <v>0.66405564253260096</v>
      </c>
      <c r="C32">
        <v>-0.56514257286001102</v>
      </c>
      <c r="D32">
        <v>4.1337014411222901</v>
      </c>
      <c r="E32">
        <v>0.24951824759984301</v>
      </c>
      <c r="F32">
        <v>-0.64439094307675504</v>
      </c>
      <c r="G32">
        <v>3.92422680624321</v>
      </c>
      <c r="H32">
        <v>0.542133243116667</v>
      </c>
      <c r="I32">
        <v>-0.88695492996047698</v>
      </c>
      <c r="J32">
        <v>0.86887328213487003</v>
      </c>
      <c r="K32">
        <v>-0.92681744252306397</v>
      </c>
    </row>
    <row r="33" spans="1:11" ht="15" customHeight="1">
      <c r="A33">
        <v>31</v>
      </c>
      <c r="B33">
        <v>0.413241633945928</v>
      </c>
      <c r="C33">
        <v>0.61953956174653302</v>
      </c>
      <c r="D33">
        <v>-1.98539272422469E-2</v>
      </c>
      <c r="E33">
        <v>2.4100569208647601E-2</v>
      </c>
      <c r="F33">
        <v>0.60390395243358097</v>
      </c>
      <c r="G33">
        <v>-0.12832550054730599</v>
      </c>
      <c r="H33">
        <v>-0.38298952094790201</v>
      </c>
      <c r="I33">
        <v>0.81585107345359997</v>
      </c>
      <c r="J33">
        <v>0.48398199437933398</v>
      </c>
      <c r="K33">
        <v>-0.17629548388215099</v>
      </c>
    </row>
    <row r="34" spans="1:11" ht="15" customHeight="1">
      <c r="A34">
        <v>32</v>
      </c>
      <c r="B34">
        <v>-1.4013218255684701</v>
      </c>
      <c r="C34">
        <v>-0.56514257286001102</v>
      </c>
      <c r="D34">
        <v>-0.64232140425340201</v>
      </c>
      <c r="E34">
        <v>-1.6371304865766101</v>
      </c>
      <c r="F34">
        <v>0.36033421672424698</v>
      </c>
      <c r="G34">
        <v>-0.67867211011145101</v>
      </c>
      <c r="H34">
        <v>-1.76609385138107</v>
      </c>
      <c r="I34">
        <v>1.3801337646434499</v>
      </c>
      <c r="J34">
        <v>-1.5014122887314401</v>
      </c>
      <c r="K34">
        <v>0.50181990360972994</v>
      </c>
    </row>
    <row r="35" spans="1:11" ht="15" customHeight="1">
      <c r="A35">
        <v>33</v>
      </c>
      <c r="B35">
        <v>-1.0455752629603099</v>
      </c>
      <c r="C35">
        <v>-0.56514257286001102</v>
      </c>
      <c r="D35">
        <v>-0.64232140425340201</v>
      </c>
      <c r="E35">
        <v>-0.95597677779692802</v>
      </c>
      <c r="F35">
        <v>-0.64439094307675504</v>
      </c>
      <c r="G35">
        <v>-0.67867211011145101</v>
      </c>
      <c r="H35">
        <v>-0.51122435953111001</v>
      </c>
      <c r="I35">
        <v>-0.49859566602393302</v>
      </c>
      <c r="J35">
        <v>-1.09411160015664</v>
      </c>
      <c r="K35">
        <v>-0.45895959817548199</v>
      </c>
    </row>
    <row r="36" spans="1:11" ht="15" customHeight="1">
      <c r="A36">
        <v>34</v>
      </c>
      <c r="B36">
        <v>-1.39108451456711</v>
      </c>
      <c r="C36">
        <v>-0.56514257286001102</v>
      </c>
      <c r="D36">
        <v>-0.64232140425340201</v>
      </c>
      <c r="E36">
        <v>-1.61752894129283</v>
      </c>
      <c r="F36">
        <v>-0.64439094307675504</v>
      </c>
      <c r="G36">
        <v>-0.67867211011145101</v>
      </c>
      <c r="H36">
        <v>-1.7477745887263201</v>
      </c>
      <c r="I36">
        <v>1.48303237303689</v>
      </c>
      <c r="J36">
        <v>-1.4892247198648201</v>
      </c>
      <c r="K36">
        <v>-0.42971848290375803</v>
      </c>
    </row>
    <row r="37" spans="1:11" ht="15" customHeight="1">
      <c r="A37">
        <v>35</v>
      </c>
      <c r="B37">
        <v>-0.49531978902274099</v>
      </c>
      <c r="C37">
        <v>-0.56514257286001102</v>
      </c>
      <c r="D37">
        <v>-0.64232140425340201</v>
      </c>
      <c r="E37">
        <v>9.7606295784944896E-2</v>
      </c>
      <c r="F37">
        <v>-0.64439094307675504</v>
      </c>
      <c r="G37">
        <v>-0.67867211011145101</v>
      </c>
      <c r="H37">
        <v>-0.31887210165629798</v>
      </c>
      <c r="I37">
        <v>-0.46540256654217699</v>
      </c>
      <c r="J37">
        <v>-0.62312103556917298</v>
      </c>
      <c r="K37">
        <v>0.68979850178509805</v>
      </c>
    </row>
    <row r="38" spans="1:11" ht="15" customHeight="1">
      <c r="A38">
        <v>36</v>
      </c>
      <c r="B38">
        <v>0.75107282712144696</v>
      </c>
      <c r="C38">
        <v>-0.56514257286001102</v>
      </c>
      <c r="D38">
        <v>-0.64232140425340201</v>
      </c>
      <c r="E38">
        <v>2.48409443739303</v>
      </c>
      <c r="F38">
        <v>-0.64439094307675504</v>
      </c>
      <c r="G38">
        <v>-0.67867211011145101</v>
      </c>
      <c r="H38">
        <v>2.63052918575747</v>
      </c>
      <c r="I38">
        <v>-1.87942860446497</v>
      </c>
      <c r="J38">
        <v>0.68743576497533998</v>
      </c>
      <c r="K38">
        <v>0.42105872809735001</v>
      </c>
    </row>
    <row r="39" spans="1:11" ht="15" customHeight="1">
      <c r="A39">
        <v>37</v>
      </c>
      <c r="B39">
        <v>-1.4013218255684701</v>
      </c>
      <c r="C39">
        <v>-0.56514257286001102</v>
      </c>
      <c r="D39">
        <v>-0.64232140425340201</v>
      </c>
      <c r="E39">
        <v>-1.6371304865766101</v>
      </c>
      <c r="F39">
        <v>-0.64439094307675504</v>
      </c>
      <c r="G39">
        <v>-0.67867211011145101</v>
      </c>
      <c r="H39">
        <v>-1.76609385138107</v>
      </c>
      <c r="I39">
        <v>1.4896709929332399</v>
      </c>
      <c r="J39">
        <v>-1.5014122887314401</v>
      </c>
      <c r="K39">
        <v>-1.1245430791223301</v>
      </c>
    </row>
    <row r="40" spans="1:11" ht="15" customHeight="1">
      <c r="A40">
        <v>38</v>
      </c>
      <c r="B40">
        <v>0.443953538285563</v>
      </c>
      <c r="C40">
        <v>-0.26427092418743497</v>
      </c>
      <c r="D40">
        <v>1.3043041505670201</v>
      </c>
      <c r="E40">
        <v>0.66115078333592803</v>
      </c>
      <c r="F40">
        <v>-0.30948255647642098</v>
      </c>
      <c r="G40">
        <v>1.3726197982639901</v>
      </c>
      <c r="H40">
        <v>0.27650393462287998</v>
      </c>
      <c r="I40">
        <v>0.576860757184958</v>
      </c>
      <c r="J40">
        <v>0.44840215623645802</v>
      </c>
      <c r="K40">
        <v>1.1409471374059801</v>
      </c>
    </row>
    <row r="41" spans="1:11" ht="15" customHeight="1">
      <c r="A41">
        <v>39</v>
      </c>
      <c r="B41">
        <v>-0.62584550524993998</v>
      </c>
      <c r="C41">
        <v>-0.56514257286001102</v>
      </c>
      <c r="D41">
        <v>-0.64232140425340201</v>
      </c>
      <c r="E41">
        <v>-0.15231340842090599</v>
      </c>
      <c r="F41">
        <v>-0.64439094307675504</v>
      </c>
      <c r="G41">
        <v>-0.67867211011145101</v>
      </c>
      <c r="H41">
        <v>0.33146172258711198</v>
      </c>
      <c r="I41">
        <v>-0.60481358436555199</v>
      </c>
      <c r="J41">
        <v>-0.61407864576490601</v>
      </c>
      <c r="K41">
        <v>-0.12895272582316999</v>
      </c>
    </row>
    <row r="42" spans="1:11" ht="15" customHeight="1">
      <c r="A42">
        <v>40</v>
      </c>
      <c r="B42">
        <v>4.2139027416040697E-2</v>
      </c>
      <c r="C42">
        <v>0.37508131513843002</v>
      </c>
      <c r="D42">
        <v>-0.110394663908575</v>
      </c>
      <c r="E42">
        <v>-0.328727268931224</v>
      </c>
      <c r="F42">
        <v>0.72568882028824799</v>
      </c>
      <c r="G42">
        <v>0.37198959905646001</v>
      </c>
      <c r="H42">
        <v>-0.456266571566878</v>
      </c>
      <c r="I42">
        <v>0.53702903780685096</v>
      </c>
      <c r="J42">
        <v>-1.7280918683288699E-2</v>
      </c>
      <c r="K42">
        <v>0.97524748419954499</v>
      </c>
    </row>
    <row r="43" spans="1:11" ht="15" customHeight="1">
      <c r="A43">
        <v>41</v>
      </c>
      <c r="B43">
        <v>-0.34943805958575602</v>
      </c>
      <c r="C43">
        <v>-0.56514257286001102</v>
      </c>
      <c r="D43">
        <v>0.53470793813475204</v>
      </c>
      <c r="E43">
        <v>-0.13271188126855499</v>
      </c>
      <c r="F43">
        <v>-0.64439094307675504</v>
      </c>
      <c r="G43">
        <v>0.67217865881872096</v>
      </c>
      <c r="H43">
        <v>-0.23643541970995</v>
      </c>
      <c r="I43">
        <v>0.84572486298718097</v>
      </c>
      <c r="J43">
        <v>-0.46487921399450099</v>
      </c>
      <c r="K43">
        <v>0.47814852458023899</v>
      </c>
    </row>
    <row r="44" spans="1:11" ht="15" customHeight="1">
      <c r="A44">
        <v>42</v>
      </c>
      <c r="B44">
        <v>-0.26498026141984299</v>
      </c>
      <c r="C44">
        <v>-0.56514257286001102</v>
      </c>
      <c r="D44">
        <v>-0.64232140425340201</v>
      </c>
      <c r="E44">
        <v>0.53864112224955596</v>
      </c>
      <c r="F44">
        <v>-0.64439094307675504</v>
      </c>
      <c r="G44">
        <v>-0.32845154038881302</v>
      </c>
      <c r="H44">
        <v>1.7328853156750199</v>
      </c>
      <c r="I44">
        <v>-1.1392224860218201</v>
      </c>
      <c r="J44">
        <v>-0.18220624576546099</v>
      </c>
      <c r="K44">
        <v>5.90258723521975E-2</v>
      </c>
    </row>
    <row r="45" spans="1:11" ht="15" customHeight="1">
      <c r="A45">
        <v>43</v>
      </c>
      <c r="B45">
        <v>1.2040739687539099</v>
      </c>
      <c r="C45">
        <v>1.1272604255371801</v>
      </c>
      <c r="D45">
        <v>-0.280158524361869</v>
      </c>
      <c r="E45">
        <v>0.98457621411807605</v>
      </c>
      <c r="F45">
        <v>1.1214896408159101</v>
      </c>
      <c r="G45">
        <v>-0.42851456030956703</v>
      </c>
      <c r="H45">
        <v>0.20322688400390401</v>
      </c>
      <c r="I45">
        <v>-0.80397218125608705</v>
      </c>
      <c r="J45">
        <v>1.10043709060066</v>
      </c>
      <c r="K45">
        <v>1.39576257048814</v>
      </c>
    </row>
    <row r="46" spans="1:11" ht="15" customHeight="1">
      <c r="A46">
        <v>44</v>
      </c>
      <c r="B46">
        <v>0.30063119527151</v>
      </c>
      <c r="C46">
        <v>0.39764666701328799</v>
      </c>
      <c r="D46">
        <v>0.20649786406029799</v>
      </c>
      <c r="E46">
        <v>4.4989254270991702E-3</v>
      </c>
      <c r="F46">
        <v>2.5220156211445799</v>
      </c>
      <c r="G46">
        <v>1.1724937584224799</v>
      </c>
      <c r="H46">
        <v>1.08746261290927E-2</v>
      </c>
      <c r="I46">
        <v>-1.1690962755554</v>
      </c>
      <c r="J46">
        <v>0.24199978026949501</v>
      </c>
      <c r="K46">
        <v>2.1407147928868202</v>
      </c>
    </row>
    <row r="47" spans="1:11" ht="15" customHeight="1">
      <c r="A47">
        <v>45</v>
      </c>
      <c r="B47">
        <v>-1.4013218255684701</v>
      </c>
      <c r="C47">
        <v>-0.56514257286001102</v>
      </c>
      <c r="D47">
        <v>-0.64232140425340201</v>
      </c>
      <c r="E47">
        <v>-1.6371304865766101</v>
      </c>
      <c r="F47">
        <v>-0.64439094307675504</v>
      </c>
      <c r="G47">
        <v>-0.67867211011145101</v>
      </c>
      <c r="H47">
        <v>-1.7569342200536899</v>
      </c>
      <c r="I47">
        <v>1.48635168298506</v>
      </c>
      <c r="J47">
        <v>-1.5006259939658499</v>
      </c>
      <c r="K47">
        <v>-1.33062332008496</v>
      </c>
    </row>
    <row r="48" spans="1:11" ht="15" customHeight="1">
      <c r="A48">
        <v>46</v>
      </c>
      <c r="B48">
        <v>-0.30848885371426599</v>
      </c>
      <c r="C48">
        <v>-0.44103301475505202</v>
      </c>
      <c r="D48">
        <v>0.28572098784726302</v>
      </c>
      <c r="E48">
        <v>-0.113110354116204</v>
      </c>
      <c r="F48">
        <v>-0.49215985825842101</v>
      </c>
      <c r="G48">
        <v>0.22189506917533</v>
      </c>
      <c r="H48">
        <v>0.212386515331276</v>
      </c>
      <c r="I48">
        <v>0.69635591531927898</v>
      </c>
      <c r="J48">
        <v>-0.23036680015775199</v>
      </c>
      <c r="K48">
        <v>-0.51883426277948796</v>
      </c>
    </row>
    <row r="49" spans="1:11" ht="15" customHeight="1">
      <c r="A49">
        <v>47</v>
      </c>
      <c r="B49">
        <v>-0.83059171811119703</v>
      </c>
      <c r="C49">
        <v>-0.56514257286001102</v>
      </c>
      <c r="D49">
        <v>-0.64232140425340201</v>
      </c>
      <c r="E49">
        <v>-0.54434430037544201</v>
      </c>
      <c r="F49">
        <v>-0.64439094307675504</v>
      </c>
      <c r="G49">
        <v>-0.67867211011145101</v>
      </c>
      <c r="H49">
        <v>-1.14323892111977</v>
      </c>
      <c r="I49">
        <v>-2.49018163492928</v>
      </c>
      <c r="J49">
        <v>-0.96044149000660906</v>
      </c>
      <c r="K49">
        <v>-1.4810061986252501</v>
      </c>
    </row>
    <row r="50" spans="1:11" ht="15" customHeight="1">
      <c r="A50">
        <v>48</v>
      </c>
      <c r="B50">
        <v>-0.23426835682427499</v>
      </c>
      <c r="C50">
        <v>-0.51249003475600796</v>
      </c>
      <c r="D50">
        <v>0.70447189931459997</v>
      </c>
      <c r="E50">
        <v>-5.4305656029953797E-2</v>
      </c>
      <c r="F50">
        <v>-0.58349850914942103</v>
      </c>
      <c r="G50">
        <v>0.42202110901683698</v>
      </c>
      <c r="H50">
        <v>-0.24559505103732199</v>
      </c>
      <c r="I50">
        <v>0.85900210277988298</v>
      </c>
      <c r="J50">
        <v>-0.35283220989815001</v>
      </c>
      <c r="K50">
        <v>0.52827615076033696</v>
      </c>
    </row>
    <row r="51" spans="1:11" ht="15" customHeight="1">
      <c r="A51">
        <v>49</v>
      </c>
      <c r="B51">
        <v>-1.6725517176165799E-2</v>
      </c>
      <c r="C51">
        <v>-0.51625093256453902</v>
      </c>
      <c r="D51">
        <v>0.63656628768044399</v>
      </c>
      <c r="E51">
        <v>0.39652993401083197</v>
      </c>
      <c r="F51">
        <v>-0.58349850914942103</v>
      </c>
      <c r="G51">
        <v>0.57211563889796702</v>
      </c>
      <c r="H51">
        <v>0.27650393462287998</v>
      </c>
      <c r="I51">
        <v>0.65984350588934704</v>
      </c>
      <c r="J51">
        <v>8.94585957453405E-2</v>
      </c>
      <c r="K51">
        <v>-2.7305039402415701E-2</v>
      </c>
    </row>
    <row r="52" spans="1:11" ht="15" customHeight="1">
      <c r="A52">
        <v>50</v>
      </c>
      <c r="B52">
        <v>-0.84850699566397803</v>
      </c>
      <c r="C52">
        <v>-0.56514257286001102</v>
      </c>
      <c r="D52">
        <v>-0.64232140425340201</v>
      </c>
      <c r="E52">
        <v>-0.58354735468014396</v>
      </c>
      <c r="F52">
        <v>-0.64439094307675504</v>
      </c>
      <c r="G52">
        <v>-0.67867211011145101</v>
      </c>
      <c r="H52">
        <v>-0.62113993545957302</v>
      </c>
      <c r="I52">
        <v>-1.41140590177222</v>
      </c>
      <c r="J52">
        <v>-0.80947289501362996</v>
      </c>
      <c r="K52">
        <v>-0.35452704363361098</v>
      </c>
    </row>
    <row r="53" spans="1:11" ht="15" customHeight="1">
      <c r="A53">
        <v>51</v>
      </c>
      <c r="B53">
        <v>-1.4013218255684701</v>
      </c>
      <c r="C53">
        <v>-0.56514257286001102</v>
      </c>
      <c r="D53">
        <v>-0.64232140425340201</v>
      </c>
      <c r="E53">
        <v>-1.6371304865766101</v>
      </c>
      <c r="F53">
        <v>-0.64439094307675504</v>
      </c>
      <c r="G53">
        <v>-0.67867211011145101</v>
      </c>
      <c r="H53">
        <v>-1.76609385138107</v>
      </c>
      <c r="I53">
        <v>1.4896709929332399</v>
      </c>
      <c r="J53">
        <v>-1.5014122887314401</v>
      </c>
      <c r="K53">
        <v>-1.1245430791223301</v>
      </c>
    </row>
    <row r="54" spans="1:11" ht="15" customHeight="1">
      <c r="A54">
        <v>52</v>
      </c>
      <c r="B54">
        <v>-0.185641113763925</v>
      </c>
      <c r="C54">
        <v>-0.56514257286001102</v>
      </c>
      <c r="D54">
        <v>-0.64232140425340201</v>
      </c>
      <c r="E54">
        <v>0.680752310488279</v>
      </c>
      <c r="F54">
        <v>-0.64439094307675504</v>
      </c>
      <c r="G54">
        <v>-0.67867211011145101</v>
      </c>
      <c r="H54">
        <v>0.65204881904513101</v>
      </c>
      <c r="I54">
        <v>-0.63468737389913199</v>
      </c>
      <c r="J54">
        <v>-0.26751922783180598</v>
      </c>
      <c r="K54">
        <v>-0.179080352003268</v>
      </c>
    </row>
    <row r="55" spans="1:11">
      <c r="A55">
        <v>53</v>
      </c>
      <c r="B55">
        <v>-6.7912024579511995E-2</v>
      </c>
      <c r="C55">
        <v>-0.56514257286001102</v>
      </c>
      <c r="D55">
        <v>-0.64232140425340201</v>
      </c>
      <c r="E55">
        <v>0.90617010550867205</v>
      </c>
      <c r="F55">
        <v>-0.64439094307675504</v>
      </c>
      <c r="G55">
        <v>-0.67867211011145101</v>
      </c>
      <c r="H55">
        <v>0.71616623833673498</v>
      </c>
      <c r="I55">
        <v>0.59013799697766001</v>
      </c>
      <c r="J55">
        <v>-0.148002423462365</v>
      </c>
      <c r="K55">
        <v>0.64384817778667403</v>
      </c>
    </row>
    <row r="56" spans="1:11">
      <c r="A56">
        <v>54</v>
      </c>
      <c r="B56">
        <v>-0.35455671035168401</v>
      </c>
      <c r="C56">
        <v>-0.56514257286001102</v>
      </c>
      <c r="D56">
        <v>-0.64232140425340201</v>
      </c>
      <c r="E56">
        <v>0.36712764377234403</v>
      </c>
      <c r="F56">
        <v>-0.64439094307675504</v>
      </c>
      <c r="G56">
        <v>-0.67867211011145101</v>
      </c>
      <c r="H56">
        <v>2.04431278080567</v>
      </c>
      <c r="I56">
        <v>0.10883805449219899</v>
      </c>
      <c r="J56">
        <v>-0.32295300880578998</v>
      </c>
      <c r="K56">
        <v>-0.40883197199538401</v>
      </c>
    </row>
    <row r="57" spans="1:11">
      <c r="A57">
        <v>55</v>
      </c>
      <c r="B57">
        <v>1.4907186532464201</v>
      </c>
      <c r="C57">
        <v>1.28897886958551</v>
      </c>
      <c r="D57">
        <v>-0.21225298063325501</v>
      </c>
      <c r="E57">
        <v>1.2884001172578301</v>
      </c>
      <c r="F57">
        <v>1.1214896408159101</v>
      </c>
      <c r="G57">
        <v>-0.27842003042843699</v>
      </c>
      <c r="H57">
        <v>0.34978098524185502</v>
      </c>
      <c r="I57">
        <v>0.50383593832509499</v>
      </c>
      <c r="J57">
        <v>1.42556997617147</v>
      </c>
      <c r="K57">
        <v>1.0532237915908</v>
      </c>
    </row>
    <row r="58" spans="1:11">
      <c r="A58">
        <v>56</v>
      </c>
      <c r="B58">
        <v>0.43883488751963501</v>
      </c>
      <c r="C58">
        <v>-2.7334528481559199E-2</v>
      </c>
      <c r="D58">
        <v>0.104639581288388</v>
      </c>
      <c r="E58">
        <v>0.86696705169400901</v>
      </c>
      <c r="F58">
        <v>1.0301509899249099</v>
      </c>
      <c r="G58">
        <v>0.52208412893759104</v>
      </c>
      <c r="H58">
        <v>0.75280476364622295</v>
      </c>
      <c r="I58">
        <v>0.31463527127908603</v>
      </c>
      <c r="J58">
        <v>0.48771689451587902</v>
      </c>
      <c r="K58">
        <v>0.68144389742174805</v>
      </c>
    </row>
    <row r="59" spans="1:11">
      <c r="A59">
        <v>57</v>
      </c>
      <c r="B59">
        <v>-0.82291374209027102</v>
      </c>
      <c r="C59">
        <v>-0.56514257286001102</v>
      </c>
      <c r="D59">
        <v>-0.64232140425340201</v>
      </c>
      <c r="E59">
        <v>-0.52964315525619798</v>
      </c>
      <c r="F59">
        <v>-0.64439094307675504</v>
      </c>
      <c r="G59">
        <v>-0.67867211011145101</v>
      </c>
      <c r="H59">
        <v>-0.41962804625738997</v>
      </c>
      <c r="I59">
        <v>1.0017324305514299</v>
      </c>
      <c r="J59">
        <v>-0.83030970630172396</v>
      </c>
      <c r="K59">
        <v>-0.90036119537245596</v>
      </c>
    </row>
    <row r="60" spans="1:11">
      <c r="A60">
        <v>58</v>
      </c>
      <c r="B60">
        <v>0.14963081532452999</v>
      </c>
      <c r="C60">
        <v>-0.17024855795296401</v>
      </c>
      <c r="D60">
        <v>1.3382568884785599</v>
      </c>
      <c r="E60">
        <v>-3.9604510910710003E-2</v>
      </c>
      <c r="F60">
        <v>-0.18769768862175401</v>
      </c>
      <c r="G60">
        <v>1.4226513082243699</v>
      </c>
      <c r="H60">
        <v>-8.98813184719989E-2</v>
      </c>
      <c r="I60">
        <v>-1.15249972581452</v>
      </c>
      <c r="J60">
        <v>0.26971667075648698</v>
      </c>
      <c r="K60">
        <v>-1.1635312328179701</v>
      </c>
    </row>
    <row r="61" spans="1:11">
      <c r="A61">
        <v>59</v>
      </c>
      <c r="B61">
        <v>0.84576792707514903</v>
      </c>
      <c r="C61">
        <v>0.27729803454748803</v>
      </c>
      <c r="D61">
        <v>2.1304882598957802</v>
      </c>
      <c r="E61">
        <v>0.30342256365298698</v>
      </c>
      <c r="F61">
        <v>-6.5912820767087099E-2</v>
      </c>
      <c r="G61">
        <v>2.6734390572337898</v>
      </c>
      <c r="H61">
        <v>0.25818467196813599</v>
      </c>
      <c r="I61">
        <v>-0.840484590686018</v>
      </c>
      <c r="J61">
        <v>0.93885351627224001</v>
      </c>
      <c r="K61">
        <v>-0.92681744252306397</v>
      </c>
    </row>
    <row r="62" spans="1:11">
      <c r="A62">
        <v>60</v>
      </c>
      <c r="B62">
        <v>-0.53882838131716404</v>
      </c>
      <c r="C62">
        <v>-0.38838048229239303</v>
      </c>
      <c r="D62">
        <v>0.41021449637789897</v>
      </c>
      <c r="E62">
        <v>-0.69135592847183303</v>
      </c>
      <c r="F62">
        <v>-0.27903633951275397</v>
      </c>
      <c r="G62">
        <v>1.07243073850173</v>
      </c>
      <c r="H62">
        <v>-1.0791215018281699</v>
      </c>
      <c r="I62">
        <v>1.0847151792558201</v>
      </c>
      <c r="J62">
        <v>-0.57810566023923504</v>
      </c>
      <c r="K62">
        <v>0.26789098143593898</v>
      </c>
    </row>
    <row r="63" spans="1:11">
      <c r="A63">
        <v>61</v>
      </c>
      <c r="B63">
        <v>0.47210617853813502</v>
      </c>
      <c r="C63">
        <v>-0.14016137736516299</v>
      </c>
      <c r="D63">
        <v>-0.16698262871059699</v>
      </c>
      <c r="E63">
        <v>1.19039248198611</v>
      </c>
      <c r="F63">
        <v>-0.21814390558541999</v>
      </c>
      <c r="G63">
        <v>-0.22838852046805999</v>
      </c>
      <c r="H63">
        <v>0.35894061656922699</v>
      </c>
      <c r="I63">
        <v>-0.840484590686018</v>
      </c>
      <c r="J63">
        <v>0.27227212874465001</v>
      </c>
      <c r="K63">
        <v>1.01562807195573</v>
      </c>
    </row>
    <row r="64" spans="1:11">
      <c r="A64">
        <v>62</v>
      </c>
      <c r="B64">
        <v>-0.101183315342079</v>
      </c>
      <c r="C64">
        <v>-0.56514257286001102</v>
      </c>
      <c r="D64">
        <v>-0.64232140425340201</v>
      </c>
      <c r="E64">
        <v>0.852265789455529</v>
      </c>
      <c r="F64">
        <v>-0.64439094307675504</v>
      </c>
      <c r="G64">
        <v>-0.67867211011145101</v>
      </c>
      <c r="H64">
        <v>1.74204494700239</v>
      </c>
      <c r="I64">
        <v>-1.5939679489218701</v>
      </c>
      <c r="J64">
        <v>0.110098833342036</v>
      </c>
      <c r="K64">
        <v>-0.79035890458835201</v>
      </c>
    </row>
    <row r="65" spans="1:11">
      <c r="A65">
        <v>63</v>
      </c>
      <c r="B65">
        <v>0.228969962980448</v>
      </c>
      <c r="C65">
        <v>0.28105892633858598</v>
      </c>
      <c r="D65">
        <v>2.7812317426969299E-3</v>
      </c>
      <c r="E65">
        <v>0.102506677328013</v>
      </c>
      <c r="F65">
        <v>0.23854934886958001</v>
      </c>
      <c r="G65">
        <v>-2.8262480626553201E-2</v>
      </c>
      <c r="H65">
        <v>-6.2402424489883E-2</v>
      </c>
      <c r="I65">
        <v>0.73286832474921004</v>
      </c>
      <c r="J65">
        <v>0.219983526833019</v>
      </c>
      <c r="K65">
        <v>0.98499452262345299</v>
      </c>
    </row>
    <row r="66" spans="1:11">
      <c r="A66">
        <v>64</v>
      </c>
      <c r="B66">
        <v>0.58215723053368695</v>
      </c>
      <c r="C66">
        <v>0.84143236734655302</v>
      </c>
      <c r="D66">
        <v>0.82896527316591195</v>
      </c>
      <c r="E66">
        <v>-0.30912574177887298</v>
      </c>
      <c r="F66">
        <v>0.451672867615247</v>
      </c>
      <c r="G66">
        <v>0.92233620862060495</v>
      </c>
      <c r="H66">
        <v>-0.39214915227527403</v>
      </c>
      <c r="I66">
        <v>-0.82056873099696503</v>
      </c>
      <c r="J66">
        <v>0.59111465619075798</v>
      </c>
      <c r="K66">
        <v>-1.05631381015498</v>
      </c>
    </row>
    <row r="67" spans="1:11">
      <c r="A67">
        <v>65</v>
      </c>
      <c r="B67">
        <v>-0.99438869464496205</v>
      </c>
      <c r="C67">
        <v>-0.56514257286001102</v>
      </c>
      <c r="D67">
        <v>-0.64232140425340201</v>
      </c>
      <c r="E67">
        <v>-0.85796902589601398</v>
      </c>
      <c r="F67">
        <v>-0.64439094307675504</v>
      </c>
      <c r="G67">
        <v>-0.67867211011145101</v>
      </c>
      <c r="H67">
        <v>-0.61198030413220095</v>
      </c>
      <c r="I67">
        <v>-0.179941910999076</v>
      </c>
      <c r="J67">
        <v>-1.0133198129924299</v>
      </c>
      <c r="K67">
        <v>-0.41022440605594201</v>
      </c>
    </row>
    <row r="68" spans="1:11">
      <c r="A68">
        <v>66</v>
      </c>
      <c r="B68">
        <v>0.369733041395573</v>
      </c>
      <c r="C68">
        <v>-0.53881630399605396</v>
      </c>
      <c r="D68">
        <v>0.964776361754899</v>
      </c>
      <c r="E68">
        <v>1.02377926793274</v>
      </c>
      <c r="F68">
        <v>-0.61394472611308804</v>
      </c>
      <c r="G68">
        <v>0.52208412893759104</v>
      </c>
      <c r="H68">
        <v>0.83524144559256996</v>
      </c>
      <c r="I68">
        <v>-0.90023216975317899</v>
      </c>
      <c r="J68">
        <v>0.55573139173927799</v>
      </c>
      <c r="K68">
        <v>-0.237562582546715</v>
      </c>
    </row>
    <row r="69" spans="1:11">
      <c r="A69">
        <v>67</v>
      </c>
      <c r="B69">
        <v>-0.36991266264946798</v>
      </c>
      <c r="C69">
        <v>-0.56514257286001102</v>
      </c>
      <c r="D69">
        <v>-0.64232140425340201</v>
      </c>
      <c r="E69">
        <v>0.29362180007681099</v>
      </c>
      <c r="F69">
        <v>-0.64439094307675504</v>
      </c>
      <c r="G69">
        <v>-0.67867211011145101</v>
      </c>
      <c r="H69">
        <v>-0.26391431369206603</v>
      </c>
      <c r="I69">
        <v>0.945304161432448</v>
      </c>
      <c r="J69">
        <v>-0.44109379733545101</v>
      </c>
      <c r="K69">
        <v>-2.45201712812992E-2</v>
      </c>
    </row>
    <row r="70" spans="1:11">
      <c r="A70">
        <v>68</v>
      </c>
      <c r="B70">
        <v>8.0528969200468203E-2</v>
      </c>
      <c r="C70">
        <v>0.13062311328498499</v>
      </c>
      <c r="D70">
        <v>-0.58573345190072901</v>
      </c>
      <c r="E70">
        <v>0.25931901117601902</v>
      </c>
      <c r="F70">
        <v>2.5425830123913098E-2</v>
      </c>
      <c r="G70">
        <v>-0.57860909019069695</v>
      </c>
      <c r="H70">
        <v>1.28406338063379</v>
      </c>
      <c r="I70">
        <v>0.30467734143455899</v>
      </c>
      <c r="J70">
        <v>0.12680759711079001</v>
      </c>
      <c r="K70">
        <v>-0.34338757114914498</v>
      </c>
    </row>
    <row r="71" spans="1:11">
      <c r="A71">
        <v>69</v>
      </c>
      <c r="B71">
        <v>-0.94320215652968198</v>
      </c>
      <c r="C71">
        <v>-0.504968245532469</v>
      </c>
      <c r="D71">
        <v>-0.46123996487351498</v>
      </c>
      <c r="E71">
        <v>-0.911873283634559</v>
      </c>
      <c r="F71">
        <v>-0.55305229218575502</v>
      </c>
      <c r="G71">
        <v>-0.22838852046805999</v>
      </c>
      <c r="H71">
        <v>-0.996684819881824</v>
      </c>
      <c r="I71">
        <v>1.1710172379083801</v>
      </c>
      <c r="J71">
        <v>-1.00938833916448</v>
      </c>
      <c r="K71">
        <v>-3.2874775644648802E-2</v>
      </c>
    </row>
    <row r="72" spans="1:11">
      <c r="A72">
        <v>70</v>
      </c>
      <c r="B72">
        <v>-6.5352760236516497E-2</v>
      </c>
      <c r="C72">
        <v>-0.56514257286001102</v>
      </c>
      <c r="D72">
        <v>-0.64232140425340201</v>
      </c>
      <c r="E72">
        <v>0.920871133998719</v>
      </c>
      <c r="F72">
        <v>-0.64439094307675504</v>
      </c>
      <c r="G72">
        <v>-0.67867211011145101</v>
      </c>
      <c r="H72">
        <v>1.74204494700239</v>
      </c>
      <c r="I72">
        <v>0.218375282781994</v>
      </c>
      <c r="J72">
        <v>4.9750710083124802E-2</v>
      </c>
      <c r="K72">
        <v>-0.33085566460412003</v>
      </c>
    </row>
    <row r="73" spans="1:11">
      <c r="A73">
        <v>71</v>
      </c>
      <c r="B73">
        <v>0.241766650679304</v>
      </c>
      <c r="C73">
        <v>0.68723561737110705</v>
      </c>
      <c r="D73">
        <v>-0.29147610442022098</v>
      </c>
      <c r="E73">
        <v>-0.27482306950727797</v>
      </c>
      <c r="F73">
        <v>2.9482626586359202</v>
      </c>
      <c r="G73">
        <v>0.822273188699851</v>
      </c>
      <c r="H73">
        <v>-0.15399873776360201</v>
      </c>
      <c r="I73">
        <v>-1.09275214674736</v>
      </c>
      <c r="J73">
        <v>0.18833516251808499</v>
      </c>
      <c r="K73">
        <v>2.3927453578478701</v>
      </c>
    </row>
    <row r="74" spans="1:11">
      <c r="A74">
        <v>72</v>
      </c>
      <c r="B74">
        <v>-0.53626899515016402</v>
      </c>
      <c r="C74">
        <v>0.29234160208797</v>
      </c>
      <c r="D74">
        <v>-1.98539272422469E-2</v>
      </c>
      <c r="E74">
        <v>-1.3676092263061299</v>
      </c>
      <c r="F74">
        <v>1.6390753291982501</v>
      </c>
      <c r="G74">
        <v>-0.12832550054730599</v>
      </c>
      <c r="H74">
        <v>-1.2897930223577201</v>
      </c>
      <c r="I74">
        <v>1.03160622008501</v>
      </c>
      <c r="J74">
        <v>-0.53033825322973804</v>
      </c>
      <c r="K74">
        <v>-0.56617702083846899</v>
      </c>
    </row>
    <row r="75" spans="1:11">
      <c r="A75">
        <v>73</v>
      </c>
      <c r="B75">
        <v>-0.51067574132052496</v>
      </c>
      <c r="C75">
        <v>-0.33948883071423502</v>
      </c>
      <c r="D75">
        <v>-0.32542887628452799</v>
      </c>
      <c r="E75">
        <v>-0.36303005783201697</v>
      </c>
      <c r="F75">
        <v>-5.0203868397535904E-3</v>
      </c>
      <c r="G75">
        <v>-0.17835701050768299</v>
      </c>
      <c r="H75">
        <v>0.40473877320608698</v>
      </c>
      <c r="I75">
        <v>0.60009592682218704</v>
      </c>
      <c r="J75">
        <v>-0.466058656142884</v>
      </c>
      <c r="K75">
        <v>-0.488200713447206</v>
      </c>
    </row>
    <row r="76" spans="1:11">
      <c r="A76">
        <v>74</v>
      </c>
      <c r="B76">
        <v>-8.5827363300228096E-2</v>
      </c>
      <c r="C76">
        <v>0.11557950061375601</v>
      </c>
      <c r="D76">
        <v>-0.189617787695541</v>
      </c>
      <c r="E76">
        <v>-0.20131722581174499</v>
      </c>
      <c r="F76">
        <v>1.27372072563425</v>
      </c>
      <c r="G76">
        <v>0.121832049254577</v>
      </c>
      <c r="H76">
        <v>-2.5763899180395101E-2</v>
      </c>
      <c r="I76">
        <v>-0.72430874249987298</v>
      </c>
      <c r="J76">
        <v>-0.16372831877413299</v>
      </c>
      <c r="K76">
        <v>1.37905336176144</v>
      </c>
    </row>
    <row r="77" spans="1:11">
      <c r="A77">
        <v>75</v>
      </c>
      <c r="B77">
        <v>0.500258696454837</v>
      </c>
      <c r="C77">
        <v>-0.38085868705142101</v>
      </c>
      <c r="D77">
        <v>0.28572098784726302</v>
      </c>
      <c r="E77">
        <v>1.3570056960394901</v>
      </c>
      <c r="F77">
        <v>-0.46171364129475401</v>
      </c>
      <c r="G77">
        <v>7.1800539294200202E-2</v>
      </c>
      <c r="H77">
        <v>0.70700660700936302</v>
      </c>
      <c r="I77">
        <v>-0.86703907027142302</v>
      </c>
      <c r="J77">
        <v>0.30057874030583298</v>
      </c>
      <c r="K77">
        <v>1.05879352783304</v>
      </c>
    </row>
    <row r="78" spans="1:11">
      <c r="A78">
        <v>76</v>
      </c>
      <c r="B78">
        <v>-1.28359274406204</v>
      </c>
      <c r="C78">
        <v>-0.56514257286001102</v>
      </c>
      <c r="D78">
        <v>-0.64232140425340201</v>
      </c>
      <c r="E78">
        <v>-1.41171270625738</v>
      </c>
      <c r="F78">
        <v>-0.64439094307675504</v>
      </c>
      <c r="G78">
        <v>-0.67867211011145101</v>
      </c>
      <c r="H78">
        <v>-1.58290122483363</v>
      </c>
      <c r="I78">
        <v>1.42328479396973</v>
      </c>
      <c r="J78">
        <v>-1.37619484731149</v>
      </c>
      <c r="K78">
        <v>-0.53136616932451197</v>
      </c>
    </row>
    <row r="79" spans="1:11">
      <c r="A79">
        <v>77</v>
      </c>
      <c r="B79">
        <v>-0.50299776529959905</v>
      </c>
      <c r="C79">
        <v>-0.56514257286001102</v>
      </c>
      <c r="D79">
        <v>-0.200935400574904</v>
      </c>
      <c r="E79">
        <v>-0.113110354116204</v>
      </c>
      <c r="F79">
        <v>-0.64439094307675504</v>
      </c>
      <c r="G79">
        <v>-0.12832550054730599</v>
      </c>
      <c r="H79">
        <v>0.27650393462287998</v>
      </c>
      <c r="I79">
        <v>0.71295246506015697</v>
      </c>
      <c r="J79">
        <v>-0.47883594608369601</v>
      </c>
      <c r="K79">
        <v>-0.72909180592378797</v>
      </c>
    </row>
    <row r="80" spans="1:11">
      <c r="A80">
        <v>78</v>
      </c>
      <c r="B80">
        <v>-0.79476116274970099</v>
      </c>
      <c r="C80">
        <v>-0.56514257286001102</v>
      </c>
      <c r="D80">
        <v>-0.359381648148835</v>
      </c>
      <c r="E80">
        <v>-0.60314899846169301</v>
      </c>
      <c r="F80">
        <v>-0.64439094307675504</v>
      </c>
      <c r="G80">
        <v>-0.27842003042843699</v>
      </c>
      <c r="H80">
        <v>-0.80433256200701297</v>
      </c>
      <c r="I80">
        <v>-2.8685829690213001</v>
      </c>
      <c r="J80">
        <v>-0.79630245769002395</v>
      </c>
      <c r="K80">
        <v>-1.9154456255194401</v>
      </c>
    </row>
    <row r="81" spans="1:11">
      <c r="A81">
        <v>79</v>
      </c>
      <c r="B81">
        <v>-1.4013218255684701</v>
      </c>
      <c r="C81">
        <v>-0.56514257286001102</v>
      </c>
      <c r="D81">
        <v>-0.64232140425340201</v>
      </c>
      <c r="E81">
        <v>-1.6371304865766101</v>
      </c>
      <c r="F81">
        <v>-0.64439094307675504</v>
      </c>
      <c r="G81">
        <v>-0.67867211011145101</v>
      </c>
      <c r="H81">
        <v>-1.76609385138107</v>
      </c>
      <c r="I81">
        <v>1.4896709929332399</v>
      </c>
      <c r="J81">
        <v>-1.5014122887314401</v>
      </c>
      <c r="K81">
        <v>-0.45060499381213198</v>
      </c>
    </row>
    <row r="82" spans="1:11">
      <c r="A82">
        <v>80</v>
      </c>
      <c r="B82">
        <v>2.77294170395183</v>
      </c>
      <c r="C82">
        <v>3.2822534038284101</v>
      </c>
      <c r="D82">
        <v>-0.60836863465261304</v>
      </c>
      <c r="E82">
        <v>1.2884001172578301</v>
      </c>
      <c r="F82">
        <v>1.21282829170691</v>
      </c>
      <c r="G82">
        <v>-0.57860909019069695</v>
      </c>
      <c r="H82">
        <v>0.39557914187871501</v>
      </c>
      <c r="I82">
        <v>0.49719731842874398</v>
      </c>
      <c r="J82">
        <v>2.0876301687969301</v>
      </c>
      <c r="K82">
        <v>1.5642470918156901</v>
      </c>
    </row>
    <row r="83" spans="1:11">
      <c r="A83">
        <v>81</v>
      </c>
      <c r="B83">
        <v>-0.71798127969271197</v>
      </c>
      <c r="C83">
        <v>-0.56514257286001102</v>
      </c>
      <c r="D83">
        <v>-0.64232140425340201</v>
      </c>
      <c r="E83">
        <v>-0.33362765047429299</v>
      </c>
      <c r="F83">
        <v>-0.64439094307675504</v>
      </c>
      <c r="G83">
        <v>-0.67867211011145101</v>
      </c>
      <c r="H83">
        <v>-0.97836555722707996</v>
      </c>
      <c r="I83">
        <v>1.2042103373901401</v>
      </c>
      <c r="J83">
        <v>-0.77939712022987295</v>
      </c>
      <c r="K83">
        <v>5.6241004231080902E-2</v>
      </c>
    </row>
    <row r="84" spans="1:11">
      <c r="A84">
        <v>82</v>
      </c>
      <c r="B84">
        <v>0.67429294406445694</v>
      </c>
      <c r="C84">
        <v>-0.15896583707283299</v>
      </c>
      <c r="D84">
        <v>-0.41596959597447097</v>
      </c>
      <c r="E84">
        <v>1.69513238857008</v>
      </c>
      <c r="F84">
        <v>-0.12680525469442</v>
      </c>
      <c r="G84">
        <v>-0.478546070269944</v>
      </c>
      <c r="H84">
        <v>0.47801582382506302</v>
      </c>
      <c r="I84">
        <v>0.60673454671853799</v>
      </c>
      <c r="J84">
        <v>0.59917417753803903</v>
      </c>
      <c r="K84">
        <v>0.75663533669189498</v>
      </c>
    </row>
    <row r="85" spans="1:11">
      <c r="A85">
        <v>83</v>
      </c>
      <c r="B85">
        <v>-0.32128554166905399</v>
      </c>
      <c r="C85">
        <v>-0.56514257286001102</v>
      </c>
      <c r="D85">
        <v>-0.64232140425340201</v>
      </c>
      <c r="E85">
        <v>0.42103172607705502</v>
      </c>
      <c r="F85">
        <v>-0.64439094307675504</v>
      </c>
      <c r="G85">
        <v>-0.67867211011145101</v>
      </c>
      <c r="H85">
        <v>8.4151676748068505E-2</v>
      </c>
      <c r="I85">
        <v>0.81917038340177595</v>
      </c>
      <c r="J85">
        <v>-0.224273015724442</v>
      </c>
      <c r="K85">
        <v>-1.1301128153645701</v>
      </c>
    </row>
    <row r="86" spans="1:11">
      <c r="A86">
        <v>84</v>
      </c>
      <c r="B86">
        <v>-8.3267976877295702E-2</v>
      </c>
      <c r="C86">
        <v>-0.34324974507070699</v>
      </c>
      <c r="D86">
        <v>0.30835614683220702</v>
      </c>
      <c r="E86">
        <v>0.19071366614279001</v>
      </c>
      <c r="F86">
        <v>-0.12680525469442</v>
      </c>
      <c r="G86">
        <v>0.822273188699851</v>
      </c>
      <c r="H86">
        <v>0.63372955639038697</v>
      </c>
      <c r="I86">
        <v>0.46400421894698801</v>
      </c>
      <c r="J86">
        <v>3.0879635709002502E-2</v>
      </c>
      <c r="K86">
        <v>-0.25427179127341498</v>
      </c>
    </row>
    <row r="87" spans="1:11">
      <c r="A87">
        <v>85</v>
      </c>
      <c r="B87">
        <v>2.16644246082618E-2</v>
      </c>
      <c r="C87">
        <v>-0.143922269156261</v>
      </c>
      <c r="D87">
        <v>-0.24620575249756199</v>
      </c>
      <c r="E87">
        <v>0.35732688019616898</v>
      </c>
      <c r="F87">
        <v>0.482119084578914</v>
      </c>
      <c r="G87">
        <v>0.32195808909608398</v>
      </c>
      <c r="H87">
        <v>0.38641951055134299</v>
      </c>
      <c r="I87">
        <v>-0.86040045037507196</v>
      </c>
      <c r="J87">
        <v>-3.9100598428367599E-2</v>
      </c>
      <c r="K87">
        <v>0.989171824805128</v>
      </c>
    </row>
    <row r="88" spans="1:11">
      <c r="A88">
        <v>86</v>
      </c>
      <c r="B88">
        <v>-1.26823678408628</v>
      </c>
      <c r="C88">
        <v>-0.56514257286001102</v>
      </c>
      <c r="D88">
        <v>-0.64232140425340201</v>
      </c>
      <c r="E88">
        <v>-1.3823104008276901</v>
      </c>
      <c r="F88">
        <v>-0.64439094307675504</v>
      </c>
      <c r="G88">
        <v>-0.67867211011145101</v>
      </c>
      <c r="H88">
        <v>-1.3997085982861901</v>
      </c>
      <c r="I88">
        <v>1.35689859500622</v>
      </c>
      <c r="J88">
        <v>-1.34965739897288</v>
      </c>
      <c r="K88">
        <v>-1.2540394467542499</v>
      </c>
    </row>
    <row r="89" spans="1:11">
      <c r="A89">
        <v>87</v>
      </c>
      <c r="B89">
        <v>-0.15236982300135801</v>
      </c>
      <c r="C89">
        <v>-4.9899880356417202E-2</v>
      </c>
      <c r="D89">
        <v>-0.31411129622617601</v>
      </c>
      <c r="E89">
        <v>-5.9206037573022299E-2</v>
      </c>
      <c r="F89">
        <v>-0.18769768862175401</v>
      </c>
      <c r="G89">
        <v>-0.27842003042843699</v>
      </c>
      <c r="H89">
        <v>-2.5763899180395101E-2</v>
      </c>
      <c r="I89">
        <v>-0.62141013410642998</v>
      </c>
      <c r="J89">
        <v>-0.102987048132427</v>
      </c>
      <c r="K89">
        <v>-1.2484697105120199</v>
      </c>
    </row>
    <row r="90" spans="1:11">
      <c r="A90">
        <v>88</v>
      </c>
      <c r="B90">
        <v>-0.213793754016496</v>
      </c>
      <c r="C90">
        <v>-0.15896583707283299</v>
      </c>
      <c r="D90">
        <v>-0.41596959597447097</v>
      </c>
      <c r="E90">
        <v>4.4989254270991702E-3</v>
      </c>
      <c r="F90">
        <v>-3.5466603803420302E-2</v>
      </c>
      <c r="G90">
        <v>-0.32845154038881302</v>
      </c>
      <c r="H90">
        <v>1.3756596939075101</v>
      </c>
      <c r="I90">
        <v>0.26152631210827698</v>
      </c>
      <c r="J90">
        <v>-0.165104334613913</v>
      </c>
      <c r="K90">
        <v>-0.40326223575315101</v>
      </c>
    </row>
    <row r="91" spans="1:11">
      <c r="A91">
        <v>89</v>
      </c>
      <c r="B91">
        <v>-9.0474799873056597E-3</v>
      </c>
      <c r="C91">
        <v>-0.234183766165007</v>
      </c>
      <c r="D91">
        <v>-0.223570559559848</v>
      </c>
      <c r="E91">
        <v>0.416131461163183</v>
      </c>
      <c r="F91">
        <v>-0.33992877344008698</v>
      </c>
      <c r="G91">
        <v>-0.27842003042843699</v>
      </c>
      <c r="H91">
        <v>-0.12651984378148601</v>
      </c>
      <c r="I91">
        <v>-0.77741770167068203</v>
      </c>
      <c r="J91">
        <v>-0.18279596683965199</v>
      </c>
      <c r="K91">
        <v>0.70790014457235495</v>
      </c>
    </row>
    <row r="92" spans="1:11">
      <c r="A92">
        <v>90</v>
      </c>
      <c r="B92">
        <v>0.61542852129625403</v>
      </c>
      <c r="C92">
        <v>0.93545475614639695</v>
      </c>
      <c r="D92">
        <v>1.7343724395078499</v>
      </c>
      <c r="E92">
        <v>8.2905150175662107E-2</v>
      </c>
      <c r="F92">
        <v>0.96925855599758204</v>
      </c>
      <c r="G92">
        <v>0.67217865881872096</v>
      </c>
      <c r="H92">
        <v>0.19406725267653199</v>
      </c>
      <c r="I92">
        <v>-0.94006388913128602</v>
      </c>
      <c r="J92">
        <v>0.82503734895331504</v>
      </c>
      <c r="K92">
        <v>-0.17351061576103499</v>
      </c>
    </row>
    <row r="93" spans="1:11">
      <c r="A93">
        <v>91</v>
      </c>
      <c r="B93">
        <v>-0.73077796739156697</v>
      </c>
      <c r="C93">
        <v>-0.56514257286001102</v>
      </c>
      <c r="D93">
        <v>-0.64232140425340201</v>
      </c>
      <c r="E93">
        <v>-0.35812967628894798</v>
      </c>
      <c r="F93">
        <v>-0.64439094307675504</v>
      </c>
      <c r="G93">
        <v>-0.67867211011145101</v>
      </c>
      <c r="H93">
        <v>0.120790202057556</v>
      </c>
      <c r="I93">
        <v>0.80589314360907305</v>
      </c>
      <c r="J93">
        <v>-0.74597959269236502</v>
      </c>
      <c r="K93">
        <v>-0.88365198664575695</v>
      </c>
    </row>
    <row r="94" spans="1:11">
      <c r="A94">
        <v>92</v>
      </c>
      <c r="B94">
        <v>-0.60025219050829903</v>
      </c>
      <c r="C94">
        <v>-0.56514257286001102</v>
      </c>
      <c r="D94">
        <v>-0.64232140425340201</v>
      </c>
      <c r="E94">
        <v>-0.118010735659273</v>
      </c>
      <c r="F94">
        <v>-0.64439094307675504</v>
      </c>
      <c r="G94">
        <v>-0.67867211011145101</v>
      </c>
      <c r="H94">
        <v>-0.14483910643622999</v>
      </c>
      <c r="I94">
        <v>-0.45212532674947398</v>
      </c>
      <c r="J94">
        <v>-0.642581831017486</v>
      </c>
      <c r="K94">
        <v>0.55751726603206098</v>
      </c>
    </row>
    <row r="95" spans="1:11">
      <c r="A95">
        <v>93</v>
      </c>
      <c r="B95">
        <v>-0.40062462815703698</v>
      </c>
      <c r="C95">
        <v>-0.56514257286001102</v>
      </c>
      <c r="D95">
        <v>-0.64232140425340201</v>
      </c>
      <c r="E95">
        <v>0.26911989138139197</v>
      </c>
      <c r="F95">
        <v>-0.64439094307675504</v>
      </c>
      <c r="G95">
        <v>-0.67867211011145101</v>
      </c>
      <c r="H95">
        <v>0.441377298515575</v>
      </c>
      <c r="I95">
        <v>-0.77077908177433097</v>
      </c>
      <c r="J95">
        <v>-0.48846805696215401</v>
      </c>
      <c r="K95">
        <v>-0.39769249951091801</v>
      </c>
    </row>
    <row r="96" spans="1:11">
      <c r="A96">
        <v>94</v>
      </c>
      <c r="B96">
        <v>-0.32640419243498198</v>
      </c>
      <c r="C96">
        <v>-0.56514257286001102</v>
      </c>
      <c r="D96">
        <v>-0.64232140425340201</v>
      </c>
      <c r="E96">
        <v>0.42103172607705502</v>
      </c>
      <c r="F96">
        <v>-0.64439094307675504</v>
      </c>
      <c r="G96">
        <v>-0.67867211011145101</v>
      </c>
      <c r="H96">
        <v>0.89019923355680197</v>
      </c>
      <c r="I96">
        <v>0.52707110796232404</v>
      </c>
      <c r="J96">
        <v>-0.27734791240166101</v>
      </c>
      <c r="K96">
        <v>-0.56339215271735299</v>
      </c>
    </row>
    <row r="97" spans="1:11">
      <c r="A97">
        <v>95</v>
      </c>
      <c r="B97">
        <v>-0.89969356423525904</v>
      </c>
      <c r="C97">
        <v>-0.56514257286001102</v>
      </c>
      <c r="D97">
        <v>-0.64232140425340201</v>
      </c>
      <c r="E97">
        <v>-0.67665472503798996</v>
      </c>
      <c r="F97">
        <v>-0.64439094307675504</v>
      </c>
      <c r="G97">
        <v>-0.67867211011145101</v>
      </c>
      <c r="H97">
        <v>-0.117360212454114</v>
      </c>
      <c r="I97">
        <v>-0.31271430892610003</v>
      </c>
      <c r="J97">
        <v>-0.92682738877770299</v>
      </c>
      <c r="K97">
        <v>-0.32528592836188702</v>
      </c>
    </row>
    <row r="98" spans="1:11">
      <c r="A98">
        <v>96</v>
      </c>
      <c r="B98">
        <v>-0.55162500835994999</v>
      </c>
      <c r="C98">
        <v>-0.56514257286001102</v>
      </c>
      <c r="D98">
        <v>-0.64232140425340201</v>
      </c>
      <c r="E98">
        <v>-1.0202220182183299E-2</v>
      </c>
      <c r="F98">
        <v>-0.64439094307675504</v>
      </c>
      <c r="G98">
        <v>-0.67867211011145101</v>
      </c>
      <c r="H98">
        <v>5.6672782765952598E-2</v>
      </c>
      <c r="I98">
        <v>-0.90023216975317899</v>
      </c>
      <c r="J98">
        <v>-0.51284319469539597</v>
      </c>
      <c r="K98">
        <v>-0.83352436046565903</v>
      </c>
    </row>
    <row r="99" spans="1:11">
      <c r="A99">
        <v>97</v>
      </c>
      <c r="B99">
        <v>-1.6725517176165799E-2</v>
      </c>
      <c r="C99">
        <v>0.24721089871434401</v>
      </c>
      <c r="D99">
        <v>-0.25752333142415501</v>
      </c>
      <c r="E99">
        <v>-0.21111798938792101</v>
      </c>
      <c r="F99">
        <v>0.20810313190591301</v>
      </c>
      <c r="G99">
        <v>-0.32845154038881302</v>
      </c>
      <c r="H99">
        <v>0.18490762134916</v>
      </c>
      <c r="I99">
        <v>0.66648212578569899</v>
      </c>
      <c r="J99">
        <v>5.4075331293861197E-2</v>
      </c>
      <c r="K99">
        <v>-0.65250793259308304</v>
      </c>
    </row>
    <row r="100" spans="1:11">
      <c r="A100">
        <v>98</v>
      </c>
      <c r="B100">
        <v>1.83878714897753</v>
      </c>
      <c r="C100">
        <v>2.8497505597675201</v>
      </c>
      <c r="D100">
        <v>-0.38201682411016402</v>
      </c>
      <c r="E100">
        <v>4.4989254270991702E-3</v>
      </c>
      <c r="F100">
        <v>2.4611231872172499</v>
      </c>
      <c r="G100">
        <v>-0.37848305034919</v>
      </c>
      <c r="H100">
        <v>2.0034257456464699E-2</v>
      </c>
      <c r="I100">
        <v>0.48392007863604097</v>
      </c>
      <c r="J100">
        <v>1.8552800655655499</v>
      </c>
      <c r="K100">
        <v>1.1548714780115601</v>
      </c>
    </row>
    <row r="101" spans="1:11">
      <c r="A101">
        <v>99</v>
      </c>
      <c r="B101">
        <v>-1.20169426347315</v>
      </c>
      <c r="C101">
        <v>-0.56514257286001102</v>
      </c>
      <c r="D101">
        <v>-0.64232140425340201</v>
      </c>
      <c r="E101">
        <v>-1.2549003581982501</v>
      </c>
      <c r="F101">
        <v>-0.64439094307675504</v>
      </c>
      <c r="G101">
        <v>-0.67867211011145101</v>
      </c>
      <c r="H101">
        <v>-0.996684819881824</v>
      </c>
      <c r="I101">
        <v>-0.45876394664582598</v>
      </c>
      <c r="J101">
        <v>-1.26178895891837</v>
      </c>
      <c r="K101">
        <v>-0.474276372841623</v>
      </c>
    </row>
    <row r="102" spans="1:11">
      <c r="A102">
        <v>100</v>
      </c>
      <c r="B102">
        <v>-0.101183315342079</v>
      </c>
      <c r="C102">
        <v>-0.56514257286001102</v>
      </c>
      <c r="D102">
        <v>-0.64232140425340201</v>
      </c>
      <c r="E102">
        <v>0.84246502587935301</v>
      </c>
      <c r="F102">
        <v>-0.64439094307675504</v>
      </c>
      <c r="G102">
        <v>-0.67867211011145101</v>
      </c>
      <c r="H102">
        <v>1.3023826432885399</v>
      </c>
      <c r="I102">
        <v>0.377702160294422</v>
      </c>
      <c r="J102">
        <v>-3.67417141316023E-2</v>
      </c>
      <c r="K102">
        <v>-0.55086024617232798</v>
      </c>
    </row>
    <row r="103" spans="1:11">
      <c r="A103">
        <v>101</v>
      </c>
      <c r="B103">
        <v>-9.0946013810223103E-2</v>
      </c>
      <c r="C103">
        <v>-0.56514257286001102</v>
      </c>
      <c r="D103">
        <v>-0.39333442001314201</v>
      </c>
      <c r="E103">
        <v>0.75425815369377303</v>
      </c>
      <c r="F103">
        <v>-0.64439094307675504</v>
      </c>
      <c r="G103">
        <v>-0.27842003042843699</v>
      </c>
      <c r="H103">
        <v>1.9343972048772</v>
      </c>
      <c r="I103">
        <v>0.122115294284902</v>
      </c>
      <c r="J103">
        <v>-3.91390766828541E-3</v>
      </c>
      <c r="K103">
        <v>-0.41718657635873302</v>
      </c>
    </row>
    <row r="104" spans="1:11">
      <c r="A104">
        <v>102</v>
      </c>
      <c r="B104">
        <v>-0.87921896117154796</v>
      </c>
      <c r="C104">
        <v>-0.56514257286001102</v>
      </c>
      <c r="D104">
        <v>-0.64232140425340201</v>
      </c>
      <c r="E104">
        <v>-0.63745167073328801</v>
      </c>
      <c r="F104">
        <v>-0.64439094307675504</v>
      </c>
      <c r="G104">
        <v>-0.67867211011145101</v>
      </c>
      <c r="H104">
        <v>-0.740215142715409</v>
      </c>
      <c r="I104">
        <v>1.11790827873757</v>
      </c>
      <c r="J104">
        <v>-0.88535033989291401</v>
      </c>
      <c r="K104">
        <v>-1.31530654541882</v>
      </c>
    </row>
    <row r="105" spans="1:11">
      <c r="A105">
        <v>103</v>
      </c>
      <c r="B105">
        <v>0.31598714756929402</v>
      </c>
      <c r="C105">
        <v>-0.44103301475505202</v>
      </c>
      <c r="D105">
        <v>0.12727474027333199</v>
      </c>
      <c r="E105">
        <v>1.1511894276814101</v>
      </c>
      <c r="F105">
        <v>-0.49215985825842101</v>
      </c>
      <c r="G105">
        <v>-2.8262480626553201E-2</v>
      </c>
      <c r="H105">
        <v>0.93599739019366202</v>
      </c>
      <c r="I105">
        <v>-1.18569282529628</v>
      </c>
      <c r="J105">
        <v>0.49282781049220398</v>
      </c>
      <c r="K105">
        <v>-0.385160592965893</v>
      </c>
    </row>
    <row r="106" spans="1:11">
      <c r="A106">
        <v>104</v>
      </c>
      <c r="B106">
        <v>0.46186887700627899</v>
      </c>
      <c r="C106">
        <v>-0.21161839172477601</v>
      </c>
      <c r="D106">
        <v>0.55734309711969598</v>
      </c>
      <c r="E106">
        <v>0.945373159813374</v>
      </c>
      <c r="F106">
        <v>-0.21814390558541999</v>
      </c>
      <c r="G106">
        <v>0.47205261897721401</v>
      </c>
      <c r="H106">
        <v>0.285663565950252</v>
      </c>
      <c r="I106">
        <v>-1.0562397373174299</v>
      </c>
      <c r="J106">
        <v>0.35837140557658298</v>
      </c>
      <c r="K106">
        <v>0.87081492965767404</v>
      </c>
    </row>
    <row r="107" spans="1:11">
      <c r="A107">
        <v>105</v>
      </c>
      <c r="B107">
        <v>-0.19331915095278501</v>
      </c>
      <c r="C107">
        <v>-0.56514257286001102</v>
      </c>
      <c r="D107">
        <v>-0.64232140425340201</v>
      </c>
      <c r="E107">
        <v>0.67585181182597498</v>
      </c>
      <c r="F107">
        <v>-0.64439094307675504</v>
      </c>
      <c r="G107">
        <v>-0.67867211011145101</v>
      </c>
      <c r="H107">
        <v>1.0001148094852601</v>
      </c>
      <c r="I107">
        <v>0.487239388584217</v>
      </c>
      <c r="J107">
        <v>-0.27518560179629298</v>
      </c>
      <c r="K107">
        <v>0.68562119960342305</v>
      </c>
    </row>
    <row r="108" spans="1:11">
      <c r="A108">
        <v>106</v>
      </c>
      <c r="B108">
        <v>0.52841133670740903</v>
      </c>
      <c r="C108">
        <v>-0.56514257286001102</v>
      </c>
      <c r="D108">
        <v>-0.64232140425340201</v>
      </c>
      <c r="E108">
        <v>2.0577608731668899</v>
      </c>
      <c r="F108">
        <v>-0.64439094307675504</v>
      </c>
      <c r="G108">
        <v>-0.67867211011145101</v>
      </c>
      <c r="H108">
        <v>2.58473102912061</v>
      </c>
      <c r="I108">
        <v>-1.70018586726349</v>
      </c>
      <c r="J108">
        <v>0.89029981449715501</v>
      </c>
      <c r="K108">
        <v>-0.52579643308227897</v>
      </c>
    </row>
    <row r="109" spans="1:11">
      <c r="A109">
        <v>107</v>
      </c>
      <c r="B109">
        <v>0.23664799991337601</v>
      </c>
      <c r="C109">
        <v>-0.35829331298727901</v>
      </c>
      <c r="D109">
        <v>0.64788386773879603</v>
      </c>
      <c r="E109">
        <v>0.67095154691210401</v>
      </c>
      <c r="F109">
        <v>-0.431267424331088</v>
      </c>
      <c r="G109">
        <v>0.271926579135707</v>
      </c>
      <c r="H109">
        <v>1.01843407214001</v>
      </c>
      <c r="I109">
        <v>0.39429871003529998</v>
      </c>
      <c r="J109">
        <v>0.39237865418828199</v>
      </c>
      <c r="K109">
        <v>-0.25984152751564799</v>
      </c>
    </row>
    <row r="110" spans="1:11">
      <c r="A110">
        <v>108</v>
      </c>
      <c r="B110">
        <v>1.19127727849573</v>
      </c>
      <c r="C110">
        <v>0.22840634912127</v>
      </c>
      <c r="D110">
        <v>1.7230548594494901</v>
      </c>
      <c r="E110">
        <v>1.2687985901054799</v>
      </c>
      <c r="F110">
        <v>0.36033421672424698</v>
      </c>
      <c r="G110">
        <v>1.5727458381054999</v>
      </c>
      <c r="H110">
        <v>0.63372955639038697</v>
      </c>
      <c r="I110">
        <v>0.36110561055354401</v>
      </c>
      <c r="J110">
        <v>1.08844609542543</v>
      </c>
      <c r="K110">
        <v>1.5614622236945801</v>
      </c>
    </row>
    <row r="111" spans="1:11">
      <c r="A111">
        <v>109</v>
      </c>
      <c r="B111">
        <v>1.4446506758087301</v>
      </c>
      <c r="C111">
        <v>0.97682456772892501</v>
      </c>
      <c r="D111">
        <v>1.48538555599414</v>
      </c>
      <c r="E111">
        <v>0.85716628811783302</v>
      </c>
      <c r="F111">
        <v>0.90836612207024903</v>
      </c>
      <c r="G111">
        <v>1.4226513082243699</v>
      </c>
      <c r="H111">
        <v>0.17574799002178801</v>
      </c>
      <c r="I111">
        <v>0.47728145873969002</v>
      </c>
      <c r="J111">
        <v>1.50616518964429</v>
      </c>
      <c r="K111">
        <v>1.6561477398125399</v>
      </c>
    </row>
    <row r="112" spans="1:11">
      <c r="A112">
        <v>110</v>
      </c>
      <c r="B112">
        <v>-0.62328617973901002</v>
      </c>
      <c r="C112">
        <v>-0.12135691728140301</v>
      </c>
      <c r="D112">
        <v>-8.7759470970860995E-2</v>
      </c>
      <c r="E112">
        <v>-0.96577754137310401</v>
      </c>
      <c r="F112">
        <v>-6.5912820767087099E-2</v>
      </c>
      <c r="G112">
        <v>2.1769029333823499E-2</v>
      </c>
      <c r="H112">
        <v>-0.77685366802489697</v>
      </c>
      <c r="I112">
        <v>1.02164829024048</v>
      </c>
      <c r="J112">
        <v>-0.60464310857784498</v>
      </c>
      <c r="K112">
        <v>-0.68314148192536495</v>
      </c>
    </row>
    <row r="113" spans="1:11">
      <c r="A113">
        <v>111</v>
      </c>
      <c r="B113">
        <v>0.34413978782186599</v>
      </c>
      <c r="C113">
        <v>-0.35829331298727901</v>
      </c>
      <c r="D113">
        <v>1.6438318035680699</v>
      </c>
      <c r="E113">
        <v>0.44553375189171002</v>
      </c>
      <c r="F113">
        <v>-0.431267424331088</v>
      </c>
      <c r="G113">
        <v>1.22252526838286</v>
      </c>
      <c r="H113">
        <v>0.78944328895571003</v>
      </c>
      <c r="I113">
        <v>-0.97657629856121797</v>
      </c>
      <c r="J113">
        <v>0.52722820648669799</v>
      </c>
      <c r="K113">
        <v>-0.375413554541985</v>
      </c>
    </row>
    <row r="114" spans="1:11">
      <c r="A114">
        <v>112</v>
      </c>
      <c r="B114">
        <v>-0.49787911453367101</v>
      </c>
      <c r="C114">
        <v>-0.56514257286001102</v>
      </c>
      <c r="D114">
        <v>-0.64232140425340201</v>
      </c>
      <c r="E114">
        <v>9.2705913751837801E-2</v>
      </c>
      <c r="F114">
        <v>-0.64439094307675504</v>
      </c>
      <c r="G114">
        <v>-0.67867211011145101</v>
      </c>
      <c r="H114">
        <v>8.4151676748068505E-2</v>
      </c>
      <c r="I114">
        <v>0.81917038340177595</v>
      </c>
      <c r="J114">
        <v>-0.46487921399450099</v>
      </c>
      <c r="K114">
        <v>-0.286297774666255</v>
      </c>
    </row>
    <row r="115" spans="1:11">
      <c r="A115">
        <v>113</v>
      </c>
      <c r="B115">
        <v>0.40812298318000001</v>
      </c>
      <c r="C115">
        <v>0.99938991922769305</v>
      </c>
      <c r="D115">
        <v>0.229133023045242</v>
      </c>
      <c r="E115">
        <v>-0.59824861642858596</v>
      </c>
      <c r="F115">
        <v>1.4868442443799099</v>
      </c>
      <c r="G115">
        <v>0.97236771858098103</v>
      </c>
      <c r="H115">
        <v>-0.55702251616796905</v>
      </c>
      <c r="I115">
        <v>-0.88031631006412503</v>
      </c>
      <c r="J115">
        <v>0.540398643810304</v>
      </c>
      <c r="K115">
        <v>0.66473468869504904</v>
      </c>
    </row>
    <row r="116" spans="1:11">
      <c r="A116">
        <v>114</v>
      </c>
      <c r="B116">
        <v>-1.01742265341967</v>
      </c>
      <c r="C116">
        <v>-0.56514257286001102</v>
      </c>
      <c r="D116">
        <v>-0.64232140425340201</v>
      </c>
      <c r="E116">
        <v>-0.90207252005838301</v>
      </c>
      <c r="F116">
        <v>-0.64439094307675504</v>
      </c>
      <c r="G116">
        <v>-0.67867211011145101</v>
      </c>
      <c r="H116">
        <v>-0.47458583422162198</v>
      </c>
      <c r="I116">
        <v>-0.68447702312176595</v>
      </c>
      <c r="J116">
        <v>-1.02491766078486</v>
      </c>
      <c r="K116">
        <v>-1.31948384760049</v>
      </c>
    </row>
    <row r="117" spans="1:11">
      <c r="A117">
        <v>115</v>
      </c>
      <c r="B117">
        <v>1.02748021161769</v>
      </c>
      <c r="C117">
        <v>0.42397300018855799</v>
      </c>
      <c r="D117">
        <v>0.95345878282830598</v>
      </c>
      <c r="E117">
        <v>1.0335800315089101</v>
      </c>
      <c r="F117">
        <v>0.177656914942246</v>
      </c>
      <c r="G117">
        <v>1.0223992285413499</v>
      </c>
      <c r="H117">
        <v>1.2382652239969301</v>
      </c>
      <c r="I117">
        <v>-0.113555712035564</v>
      </c>
      <c r="J117">
        <v>1.1833911883702399</v>
      </c>
      <c r="K117">
        <v>0.31523373949492001</v>
      </c>
    </row>
    <row r="118" spans="1:11">
      <c r="A118">
        <v>116</v>
      </c>
      <c r="B118">
        <v>0.198258058384881</v>
      </c>
      <c r="C118">
        <v>-0.55762078175602303</v>
      </c>
      <c r="D118">
        <v>-0.33674645521112001</v>
      </c>
      <c r="E118">
        <v>1.27859935368166</v>
      </c>
      <c r="F118">
        <v>-0.61394472611308804</v>
      </c>
      <c r="G118">
        <v>-0.12832550054730599</v>
      </c>
      <c r="H118">
        <v>1.5954908457644399</v>
      </c>
      <c r="I118">
        <v>-2.0615033486648102E-2</v>
      </c>
      <c r="J118">
        <v>0.35640566866261197</v>
      </c>
      <c r="K118">
        <v>-0.16515601139768499</v>
      </c>
    </row>
    <row r="119" spans="1:11">
      <c r="A119">
        <v>117</v>
      </c>
      <c r="B119">
        <v>0.74339491201252295</v>
      </c>
      <c r="C119">
        <v>0.87151950280360702</v>
      </c>
      <c r="D119">
        <v>0.97609394181325004</v>
      </c>
      <c r="E119">
        <v>-0.108209972083097</v>
      </c>
      <c r="F119">
        <v>1.91309128187125</v>
      </c>
      <c r="G119">
        <v>1.07243073850173</v>
      </c>
      <c r="H119">
        <v>-0.355510626965786</v>
      </c>
      <c r="I119">
        <v>-0.52183083566116195</v>
      </c>
      <c r="J119">
        <v>0.94809247976790401</v>
      </c>
      <c r="K119">
        <v>0.86385275935488204</v>
      </c>
    </row>
    <row r="120" spans="1:11">
      <c r="A120">
        <v>118</v>
      </c>
      <c r="B120">
        <v>0.42347893522185098</v>
      </c>
      <c r="C120">
        <v>-0.504968245532469</v>
      </c>
      <c r="D120">
        <v>0.74974221728448698</v>
      </c>
      <c r="E120">
        <v>1.1707909548337601</v>
      </c>
      <c r="F120">
        <v>-0.58349850914942103</v>
      </c>
      <c r="G120">
        <v>0.77224167873947402</v>
      </c>
      <c r="H120">
        <v>0.61541029373564304</v>
      </c>
      <c r="I120">
        <v>-0.91019009959770603</v>
      </c>
      <c r="J120">
        <v>0.22706017972331499</v>
      </c>
      <c r="K120">
        <v>1.05461622565136</v>
      </c>
    </row>
    <row r="121" spans="1:11">
      <c r="A121">
        <v>119</v>
      </c>
      <c r="B121">
        <v>1.0889040205528899</v>
      </c>
      <c r="C121">
        <v>1.9170484557273599</v>
      </c>
      <c r="D121">
        <v>-0.33674645521112001</v>
      </c>
      <c r="E121">
        <v>-0.230719633169469</v>
      </c>
      <c r="F121">
        <v>1.6999677631255801</v>
      </c>
      <c r="G121">
        <v>-0.42851456030956703</v>
      </c>
      <c r="H121">
        <v>-0.58450141015008505</v>
      </c>
      <c r="I121">
        <v>0.78929659386819595</v>
      </c>
      <c r="J121">
        <v>0.95064793775606704</v>
      </c>
      <c r="K121">
        <v>1.1674033845565801</v>
      </c>
    </row>
    <row r="122" spans="1:11">
      <c r="A122">
        <v>120</v>
      </c>
      <c r="B122">
        <v>-0.14725117223542999</v>
      </c>
      <c r="C122">
        <v>-0.47112018406016598</v>
      </c>
      <c r="D122">
        <v>-0.23488813961819899</v>
      </c>
      <c r="E122">
        <v>0.455334515467885</v>
      </c>
      <c r="F122">
        <v>-0.55305229218575502</v>
      </c>
      <c r="G122">
        <v>-0.32845154038881302</v>
      </c>
      <c r="H122">
        <v>-0.19063726307309001</v>
      </c>
      <c r="I122">
        <v>-0.74422460218892605</v>
      </c>
      <c r="J122">
        <v>-0.28756974435431099</v>
      </c>
      <c r="K122">
        <v>0.94461393486726297</v>
      </c>
    </row>
    <row r="123" spans="1:11">
      <c r="A123">
        <v>121</v>
      </c>
      <c r="B123">
        <v>-0.459489172749244</v>
      </c>
      <c r="C123">
        <v>-0.56514257286001102</v>
      </c>
      <c r="D123">
        <v>-0.64232140425340201</v>
      </c>
      <c r="E123">
        <v>0.16621175744736999</v>
      </c>
      <c r="F123">
        <v>-0.64439094307675504</v>
      </c>
      <c r="G123">
        <v>-0.67867211011145101</v>
      </c>
      <c r="H123">
        <v>0.87187997090205804</v>
      </c>
      <c r="I123">
        <v>8.8922194803146296E-2</v>
      </c>
      <c r="J123">
        <v>-0.33514057767241101</v>
      </c>
      <c r="K123">
        <v>-0.98669210712707001</v>
      </c>
    </row>
    <row r="124" spans="1:11">
      <c r="A124">
        <v>122</v>
      </c>
      <c r="B124">
        <v>2.0332961217307899</v>
      </c>
      <c r="C124">
        <v>1.05580338861219</v>
      </c>
      <c r="D124">
        <v>1.67778454147961</v>
      </c>
      <c r="E124">
        <v>2.2586766423726301</v>
      </c>
      <c r="F124">
        <v>1.0301509899249099</v>
      </c>
      <c r="G124">
        <v>1.4226513082243699</v>
      </c>
      <c r="H124">
        <v>1.7328853156750199</v>
      </c>
      <c r="I124">
        <v>-0.100278472242862</v>
      </c>
      <c r="J124">
        <v>2.4432319765343</v>
      </c>
      <c r="K124">
        <v>1.2203158788577999</v>
      </c>
    </row>
    <row r="125" spans="1:11">
      <c r="A125">
        <v>123</v>
      </c>
      <c r="B125">
        <v>-1.4013218255684701</v>
      </c>
      <c r="C125">
        <v>-0.56514257286001102</v>
      </c>
      <c r="D125">
        <v>-0.64232140425340201</v>
      </c>
      <c r="E125">
        <v>-1.6371304865766101</v>
      </c>
      <c r="F125">
        <v>-0.64439094307675504</v>
      </c>
      <c r="G125">
        <v>-0.67867211011145101</v>
      </c>
      <c r="H125">
        <v>-1.76609385138107</v>
      </c>
      <c r="I125">
        <v>1.4896709929332399</v>
      </c>
      <c r="J125">
        <v>-1.5014122887314401</v>
      </c>
      <c r="K125">
        <v>-1.33201575414552</v>
      </c>
    </row>
    <row r="126" spans="1:11">
      <c r="A126">
        <v>124</v>
      </c>
      <c r="B126">
        <v>-0.71798127969271197</v>
      </c>
      <c r="C126">
        <v>-0.56514257286001102</v>
      </c>
      <c r="D126">
        <v>-0.64232140425340201</v>
      </c>
      <c r="E126">
        <v>-0.33852803250739999</v>
      </c>
      <c r="F126">
        <v>-0.64439094307675504</v>
      </c>
      <c r="G126">
        <v>-0.67867211011145101</v>
      </c>
      <c r="H126">
        <v>-8.0721687144627005E-2</v>
      </c>
      <c r="I126">
        <v>-2.56652576373732</v>
      </c>
      <c r="J126">
        <v>-0.71236549146345896</v>
      </c>
      <c r="K126">
        <v>-0.75276318495327899</v>
      </c>
    </row>
    <row r="127" spans="1:11">
      <c r="A127">
        <v>125</v>
      </c>
      <c r="B127">
        <v>0.16498676762231401</v>
      </c>
      <c r="C127">
        <v>0.19831921328812599</v>
      </c>
      <c r="D127">
        <v>-0.268840911482506</v>
      </c>
      <c r="E127">
        <v>0.156410993871195</v>
      </c>
      <c r="F127">
        <v>0.42122665065158099</v>
      </c>
      <c r="G127">
        <v>0.92233620862060495</v>
      </c>
      <c r="H127">
        <v>-3.49235305077671E-2</v>
      </c>
      <c r="I127">
        <v>-0.677838403225415</v>
      </c>
      <c r="J127">
        <v>0.29192949788436001</v>
      </c>
      <c r="K127">
        <v>0.599290287848809</v>
      </c>
    </row>
    <row r="128" spans="1:11">
      <c r="A128">
        <v>126</v>
      </c>
      <c r="B128">
        <v>0.20081744480781299</v>
      </c>
      <c r="C128">
        <v>-0.56514257286001102</v>
      </c>
      <c r="D128">
        <v>-0.64232140425340201</v>
      </c>
      <c r="E128">
        <v>1.4305115392449901</v>
      </c>
      <c r="F128">
        <v>-0.64439094307675504</v>
      </c>
      <c r="G128">
        <v>-0.67867211011145101</v>
      </c>
      <c r="H128">
        <v>1.53137342647284</v>
      </c>
      <c r="I128">
        <v>-1.35165832270505</v>
      </c>
      <c r="J128">
        <v>0.36033714249055399</v>
      </c>
      <c r="K128">
        <v>-0.16237114327656799</v>
      </c>
    </row>
    <row r="129" spans="1:11">
      <c r="A129">
        <v>127</v>
      </c>
      <c r="B129">
        <v>0.113800259963035</v>
      </c>
      <c r="C129">
        <v>0.50295173156251605</v>
      </c>
      <c r="D129">
        <v>4.8051616486367098E-2</v>
      </c>
      <c r="E129">
        <v>-0.42673502083213899</v>
      </c>
      <c r="F129">
        <v>2.30889210239891</v>
      </c>
      <c r="G129">
        <v>1.1224622484621101</v>
      </c>
      <c r="H129">
        <v>-0.25475468236469401</v>
      </c>
      <c r="I129">
        <v>-0.83716528073784302</v>
      </c>
      <c r="J129">
        <v>5.62376418992293E-2</v>
      </c>
      <c r="K129">
        <v>1.72716187690101</v>
      </c>
    </row>
    <row r="130" spans="1:11">
      <c r="A130">
        <v>128</v>
      </c>
      <c r="B130">
        <v>-0.92272752300996896</v>
      </c>
      <c r="C130">
        <v>-0.56514257286001102</v>
      </c>
      <c r="D130">
        <v>-0.64232140425340201</v>
      </c>
      <c r="E130">
        <v>-0.72075821920035898</v>
      </c>
      <c r="F130">
        <v>-0.64439094307675504</v>
      </c>
      <c r="G130">
        <v>-0.67867211011145101</v>
      </c>
      <c r="H130">
        <v>-0.66693809209643296</v>
      </c>
      <c r="I130">
        <v>1.09135379915217</v>
      </c>
      <c r="J130">
        <v>-0.94628818422601702</v>
      </c>
      <c r="K130">
        <v>-0.90871579973580596</v>
      </c>
    </row>
    <row r="131" spans="1:11">
      <c r="A131">
        <v>129</v>
      </c>
      <c r="B131">
        <v>-7.3030675345439999E-2</v>
      </c>
      <c r="C131">
        <v>-0.56514257286001102</v>
      </c>
      <c r="D131">
        <v>-0.64232140425340201</v>
      </c>
      <c r="E131">
        <v>0.90617010550867205</v>
      </c>
      <c r="F131">
        <v>-0.64439094307675504</v>
      </c>
      <c r="G131">
        <v>-0.67867211011145101</v>
      </c>
      <c r="H131">
        <v>1.39397895656226</v>
      </c>
      <c r="I131">
        <v>0.34450906081266602</v>
      </c>
      <c r="J131">
        <v>1.7316051002602102E-2</v>
      </c>
      <c r="K131">
        <v>-0.55364511429344498</v>
      </c>
    </row>
    <row r="132" spans="1:11">
      <c r="A132">
        <v>130</v>
      </c>
      <c r="B132">
        <v>-1.37828787421581</v>
      </c>
      <c r="C132">
        <v>-0.56514257286001102</v>
      </c>
      <c r="D132">
        <v>-0.64232140425340201</v>
      </c>
      <c r="E132">
        <v>-1.59302700662536</v>
      </c>
      <c r="F132">
        <v>-0.64439094307675504</v>
      </c>
      <c r="G132">
        <v>-0.67867211011145101</v>
      </c>
      <c r="H132">
        <v>-1.68365716943472</v>
      </c>
      <c r="I132">
        <v>1.45979720339966</v>
      </c>
      <c r="J132">
        <v>-1.47310567717026</v>
      </c>
      <c r="K132">
        <v>-0.81263784955728502</v>
      </c>
    </row>
    <row r="133" spans="1:11">
      <c r="A133">
        <v>131</v>
      </c>
      <c r="B133">
        <v>-0.44669254596239</v>
      </c>
      <c r="C133">
        <v>-0.56514257286001102</v>
      </c>
      <c r="D133">
        <v>-0.64232140425340201</v>
      </c>
      <c r="E133">
        <v>0.19071366614279001</v>
      </c>
      <c r="F133">
        <v>-0.64439094307675504</v>
      </c>
      <c r="G133">
        <v>-0.67867211011145101</v>
      </c>
      <c r="H133">
        <v>0.61541029373564304</v>
      </c>
      <c r="I133">
        <v>-0.56498186498744396</v>
      </c>
      <c r="J133">
        <v>-0.31862838759505402</v>
      </c>
      <c r="K133">
        <v>-1.01314835427767</v>
      </c>
    </row>
    <row r="134" spans="1:11">
      <c r="A134">
        <v>132</v>
      </c>
      <c r="B134">
        <v>-0.14725117223542999</v>
      </c>
      <c r="C134">
        <v>-0.39214137445958103</v>
      </c>
      <c r="D134">
        <v>-0.64232140425340201</v>
      </c>
      <c r="E134">
        <v>0.52884035867337997</v>
      </c>
      <c r="F134">
        <v>0.756135037251915</v>
      </c>
      <c r="G134">
        <v>-0.67867211011145101</v>
      </c>
      <c r="H134">
        <v>1.58633121443707</v>
      </c>
      <c r="I134">
        <v>0.122115294284902</v>
      </c>
      <c r="J134">
        <v>-6.9176373212124997E-2</v>
      </c>
      <c r="K134">
        <v>-8.7179704006421693E-2</v>
      </c>
    </row>
    <row r="135" spans="1:11">
      <c r="A135">
        <v>133</v>
      </c>
      <c r="B135">
        <v>-1.0378972869393801</v>
      </c>
      <c r="C135">
        <v>-0.39590227753336599</v>
      </c>
      <c r="D135">
        <v>-0.223570559559848</v>
      </c>
      <c r="E135">
        <v>-1.3480076991537799</v>
      </c>
      <c r="F135">
        <v>1.33461315956158</v>
      </c>
      <c r="G135">
        <v>0.37198959905646001</v>
      </c>
      <c r="H135">
        <v>-1.2623141283756101</v>
      </c>
      <c r="I135">
        <v>0.76606142423096601</v>
      </c>
      <c r="J135">
        <v>-1.1118032323823801</v>
      </c>
      <c r="K135">
        <v>1.04069188504578</v>
      </c>
    </row>
    <row r="136" spans="1:11">
      <c r="A136">
        <v>134</v>
      </c>
      <c r="B136">
        <v>-0.50043843978866898</v>
      </c>
      <c r="C136">
        <v>-0.271792730711094</v>
      </c>
      <c r="D136">
        <v>-0.506510324718487</v>
      </c>
      <c r="E136">
        <v>-0.63745167073328801</v>
      </c>
      <c r="F136">
        <v>-0.33992877344008698</v>
      </c>
      <c r="G136">
        <v>-0.57860909019069695</v>
      </c>
      <c r="H136">
        <v>-0.69441698607854896</v>
      </c>
      <c r="I136">
        <v>1.0614800096185899</v>
      </c>
      <c r="J136">
        <v>-0.61447179314769995</v>
      </c>
      <c r="K136">
        <v>0.407134387491767</v>
      </c>
    </row>
    <row r="137" spans="1:11">
      <c r="A137">
        <v>135</v>
      </c>
      <c r="B137">
        <v>0.96349701625956197</v>
      </c>
      <c r="C137">
        <v>1.62745950536954</v>
      </c>
      <c r="D137">
        <v>0.25176824880396798</v>
      </c>
      <c r="E137">
        <v>-0.35812967628894798</v>
      </c>
      <c r="F137">
        <v>5.6579759684022601</v>
      </c>
      <c r="G137">
        <v>1.5727458381054999</v>
      </c>
      <c r="H137">
        <v>-0.27307394501943799</v>
      </c>
      <c r="I137">
        <v>-1.22884385462256</v>
      </c>
      <c r="J137">
        <v>0.92882825801098801</v>
      </c>
      <c r="K137">
        <v>3.0597212728552798</v>
      </c>
    </row>
    <row r="138" spans="1:11">
      <c r="A138">
        <v>136</v>
      </c>
      <c r="B138">
        <v>0.12403756149489099</v>
      </c>
      <c r="C138">
        <v>0.31114606217173002</v>
      </c>
      <c r="D138">
        <v>1.4098810669289299E-2</v>
      </c>
      <c r="E138">
        <v>-0.137612262811623</v>
      </c>
      <c r="F138">
        <v>0.36033421672424698</v>
      </c>
      <c r="G138">
        <v>-7.8293990586929998E-2</v>
      </c>
      <c r="H138">
        <v>-4.4083161835139099E-2</v>
      </c>
      <c r="I138">
        <v>-0.86371976032324804</v>
      </c>
      <c r="J138">
        <v>0.250255875308174</v>
      </c>
      <c r="K138">
        <v>-1.1454295900307101</v>
      </c>
    </row>
    <row r="139" spans="1:11">
      <c r="A139">
        <v>137</v>
      </c>
      <c r="B139">
        <v>-0.73589661815749496</v>
      </c>
      <c r="C139">
        <v>-0.56514257286001102</v>
      </c>
      <c r="D139">
        <v>-0.64232140425340201</v>
      </c>
      <c r="E139">
        <v>-0.36303005783201697</v>
      </c>
      <c r="F139">
        <v>-0.64439094307675504</v>
      </c>
      <c r="G139">
        <v>-0.67867211011145101</v>
      </c>
      <c r="H139">
        <v>-7.4446365256511798E-3</v>
      </c>
      <c r="I139">
        <v>0.221694592730169</v>
      </c>
      <c r="J139">
        <v>-0.76209863538692701</v>
      </c>
      <c r="K139">
        <v>0.46561661803521498</v>
      </c>
    </row>
    <row r="140" spans="1:11">
      <c r="A140">
        <v>138</v>
      </c>
      <c r="B140">
        <v>3.1082139982563701</v>
      </c>
      <c r="C140">
        <v>4.0569980454967398</v>
      </c>
      <c r="D140">
        <v>-0.16698262871059699</v>
      </c>
      <c r="E140">
        <v>0.75915841860764499</v>
      </c>
      <c r="F140">
        <v>1.85219884794391</v>
      </c>
      <c r="G140">
        <v>-2.8262480626553201E-2</v>
      </c>
      <c r="H140">
        <v>0.30398282860499598</v>
      </c>
      <c r="I140">
        <v>0.42417249956888098</v>
      </c>
      <c r="J140">
        <v>2.3075961294702898</v>
      </c>
      <c r="K140">
        <v>1.8872917938652101</v>
      </c>
    </row>
    <row r="141" spans="1:11">
      <c r="A141">
        <v>139</v>
      </c>
      <c r="B141">
        <v>-0.48508248749088501</v>
      </c>
      <c r="C141">
        <v>-0.16648766578577601</v>
      </c>
      <c r="D141">
        <v>-0.54046308752872196</v>
      </c>
      <c r="E141">
        <v>-0.45123693001759702</v>
      </c>
      <c r="F141">
        <v>-0.12680525469442</v>
      </c>
      <c r="G141">
        <v>-0.478546070269944</v>
      </c>
      <c r="H141">
        <v>0.98179554683052195</v>
      </c>
      <c r="I141">
        <v>0.42417249956888098</v>
      </c>
      <c r="J141">
        <v>-0.46940040889663498</v>
      </c>
      <c r="K141">
        <v>-0.49794775187111401</v>
      </c>
    </row>
    <row r="142" spans="1:11">
      <c r="A142">
        <v>140</v>
      </c>
      <c r="B142">
        <v>-0.50299776529959905</v>
      </c>
      <c r="C142">
        <v>-0.56514257286001102</v>
      </c>
      <c r="D142">
        <v>-0.64232140425340201</v>
      </c>
      <c r="E142">
        <v>8.2905150175662107E-2</v>
      </c>
      <c r="F142">
        <v>-0.64439094307675504</v>
      </c>
      <c r="G142">
        <v>-0.67867211011145101</v>
      </c>
      <c r="H142">
        <v>0.43221766718820298</v>
      </c>
      <c r="I142">
        <v>-0.83052666084149196</v>
      </c>
      <c r="J142">
        <v>-0.47293873534178299</v>
      </c>
      <c r="K142">
        <v>-8.02175337036303E-2</v>
      </c>
    </row>
    <row r="143" spans="1:11">
      <c r="A143">
        <v>141</v>
      </c>
      <c r="B143">
        <v>-0.77428649877398803</v>
      </c>
      <c r="C143">
        <v>-0.56514257286001102</v>
      </c>
      <c r="D143">
        <v>-0.64232140425340201</v>
      </c>
      <c r="E143">
        <v>-0.44633654798449002</v>
      </c>
      <c r="F143">
        <v>-0.64439094307675504</v>
      </c>
      <c r="G143">
        <v>-0.67867211011145101</v>
      </c>
      <c r="H143">
        <v>-0.53870325351322501</v>
      </c>
      <c r="I143">
        <v>1.0448834598777099</v>
      </c>
      <c r="J143">
        <v>-0.88515376620151698</v>
      </c>
      <c r="K143">
        <v>0.19409197622634999</v>
      </c>
    </row>
    <row r="144" spans="1:11">
      <c r="A144">
        <v>142</v>
      </c>
      <c r="B144">
        <v>0.188020756853025</v>
      </c>
      <c r="C144">
        <v>-0.56514257286001102</v>
      </c>
      <c r="D144">
        <v>-0.32542887628452799</v>
      </c>
      <c r="E144">
        <v>1.2687985901054799</v>
      </c>
      <c r="F144">
        <v>-0.64439094307675504</v>
      </c>
      <c r="G144">
        <v>-0.27842003042843699</v>
      </c>
      <c r="H144">
        <v>1.8061623662940001</v>
      </c>
      <c r="I144">
        <v>-1.4844307206320799</v>
      </c>
      <c r="J144">
        <v>0.31866351991436698</v>
      </c>
      <c r="K144">
        <v>1.44679824143326E-2</v>
      </c>
    </row>
    <row r="145" spans="1:11">
      <c r="A145">
        <v>143</v>
      </c>
      <c r="B145">
        <v>-0.13445460636057799</v>
      </c>
      <c r="C145">
        <v>-0.53881630399605396</v>
      </c>
      <c r="D145">
        <v>-0.24620575249756199</v>
      </c>
      <c r="E145">
        <v>0.587644940130433</v>
      </c>
      <c r="F145">
        <v>-0.61394472611308804</v>
      </c>
      <c r="G145">
        <v>-0.27842003042843699</v>
      </c>
      <c r="H145">
        <v>0.212386515331276</v>
      </c>
      <c r="I145">
        <v>-0.750863222085277</v>
      </c>
      <c r="J145">
        <v>-0.300740181677917</v>
      </c>
      <c r="K145">
        <v>0.66891199087672304</v>
      </c>
    </row>
    <row r="146" spans="1:11">
      <c r="A146">
        <v>144</v>
      </c>
      <c r="B146">
        <v>0.63590312435996599</v>
      </c>
      <c r="C146">
        <v>-0.271792730711094</v>
      </c>
      <c r="D146">
        <v>1.8022781858213299</v>
      </c>
      <c r="E146">
        <v>0.80326197157465096</v>
      </c>
      <c r="F146">
        <v>-0.33992877344008698</v>
      </c>
      <c r="G146">
        <v>1.3726197982639901</v>
      </c>
      <c r="H146">
        <v>0.38641951055134299</v>
      </c>
      <c r="I146">
        <v>-0.68779633306994103</v>
      </c>
      <c r="J146">
        <v>0.42697562387417298</v>
      </c>
      <c r="K146">
        <v>1.06575569813583</v>
      </c>
    </row>
    <row r="147" spans="1:11">
      <c r="A147">
        <v>145</v>
      </c>
      <c r="B147">
        <v>-0.29313290141648202</v>
      </c>
      <c r="C147">
        <v>-0.56514257286001102</v>
      </c>
      <c r="D147">
        <v>-0.64232140425340201</v>
      </c>
      <c r="E147">
        <v>0.479836541282541</v>
      </c>
      <c r="F147">
        <v>-0.64439094307675504</v>
      </c>
      <c r="G147">
        <v>-0.67867211011145101</v>
      </c>
      <c r="H147">
        <v>1.15582854205059</v>
      </c>
      <c r="I147">
        <v>0.43081111946523198</v>
      </c>
      <c r="J147">
        <v>-0.235477716134077</v>
      </c>
      <c r="K147">
        <v>-0.66503983913810705</v>
      </c>
    </row>
    <row r="148" spans="1:11">
      <c r="A148">
        <v>146</v>
      </c>
      <c r="B148">
        <v>1.4446506758087301</v>
      </c>
      <c r="C148">
        <v>0.93921564793749501</v>
      </c>
      <c r="D148">
        <v>2.1304882598957802</v>
      </c>
      <c r="E148">
        <v>0.65135001975975204</v>
      </c>
      <c r="F148">
        <v>1.21282829170691</v>
      </c>
      <c r="G148">
        <v>1.3726197982639901</v>
      </c>
      <c r="H148">
        <v>0.57877176842615496</v>
      </c>
      <c r="I148">
        <v>-0.98985353835391998</v>
      </c>
      <c r="J148">
        <v>1.8446650862301099</v>
      </c>
      <c r="K148">
        <v>2.8392323019915299E-2</v>
      </c>
    </row>
    <row r="149" spans="1:11">
      <c r="A149">
        <v>147</v>
      </c>
      <c r="B149">
        <v>0.58983526772254802</v>
      </c>
      <c r="C149">
        <v>-0.56514257286001102</v>
      </c>
      <c r="D149">
        <v>-0.64232140425340201</v>
      </c>
      <c r="E149">
        <v>-1.6371304865766101</v>
      </c>
      <c r="F149">
        <v>-0.64439094307675504</v>
      </c>
      <c r="G149">
        <v>-0.67867211011145101</v>
      </c>
      <c r="H149">
        <v>-1.76609385138107</v>
      </c>
      <c r="I149">
        <v>1.4896709929332399</v>
      </c>
      <c r="J149">
        <v>0.48830661559007099</v>
      </c>
      <c r="K149">
        <v>0.90701821523218895</v>
      </c>
    </row>
    <row r="150" spans="1:11">
      <c r="A150">
        <v>148</v>
      </c>
      <c r="B150">
        <v>0.34925843858779398</v>
      </c>
      <c r="C150">
        <v>-0.48992466069186702</v>
      </c>
      <c r="D150">
        <v>1.9833594565691199</v>
      </c>
      <c r="E150">
        <v>0.47493604262023698</v>
      </c>
      <c r="F150">
        <v>-0.55305229218575502</v>
      </c>
      <c r="G150">
        <v>1.97299791778851</v>
      </c>
      <c r="H150">
        <v>0.313142459932368</v>
      </c>
      <c r="I150">
        <v>0.55030627759955297</v>
      </c>
      <c r="J150">
        <v>0.347363278858345</v>
      </c>
      <c r="K150">
        <v>1.1200606264976001</v>
      </c>
    </row>
    <row r="151" spans="1:11">
      <c r="A151">
        <v>149</v>
      </c>
      <c r="B151">
        <v>0.23152934914744799</v>
      </c>
      <c r="C151">
        <v>-8.7508844902504199E-2</v>
      </c>
      <c r="D151">
        <v>-5.38067330593247E-2</v>
      </c>
      <c r="E151">
        <v>0.61704723085895996</v>
      </c>
      <c r="F151">
        <v>-0.18769768862175401</v>
      </c>
      <c r="G151">
        <v>-0.12832550054730599</v>
      </c>
      <c r="H151">
        <v>0.77112402630096599</v>
      </c>
      <c r="I151">
        <v>-1.1226259362809401</v>
      </c>
      <c r="J151">
        <v>0.36249945309592202</v>
      </c>
      <c r="K151">
        <v>-0.29047507684793</v>
      </c>
    </row>
    <row r="152" spans="1:11">
      <c r="A152">
        <v>150</v>
      </c>
      <c r="B152">
        <v>-1.1044398075525099</v>
      </c>
      <c r="C152">
        <v>-0.56514257286001102</v>
      </c>
      <c r="D152">
        <v>-0.64232140425340201</v>
      </c>
      <c r="E152">
        <v>-1.0686856753071201</v>
      </c>
      <c r="F152">
        <v>-0.64439094307675504</v>
      </c>
      <c r="G152">
        <v>-0.67867211011145101</v>
      </c>
      <c r="H152">
        <v>-1.01500408253656</v>
      </c>
      <c r="I152">
        <v>1.21748757718284</v>
      </c>
      <c r="J152">
        <v>-1.1642884079853999</v>
      </c>
      <c r="K152">
        <v>-1.1454295900307101</v>
      </c>
    </row>
    <row r="153" spans="1:11">
      <c r="A153">
        <v>151</v>
      </c>
      <c r="B153">
        <v>1.8003973290171</v>
      </c>
      <c r="C153">
        <v>3.07164345450076</v>
      </c>
      <c r="D153">
        <v>-0.359381648148835</v>
      </c>
      <c r="E153">
        <v>-0.37283082140819201</v>
      </c>
      <c r="F153">
        <v>2.4002307532899199</v>
      </c>
      <c r="G153">
        <v>-0.37848305034919</v>
      </c>
      <c r="H153">
        <v>-0.20895652572783399</v>
      </c>
      <c r="I153">
        <v>0.57354144723678202</v>
      </c>
      <c r="J153">
        <v>1.6549714740318999</v>
      </c>
      <c r="K153">
        <v>1.1130984561948101</v>
      </c>
    </row>
    <row r="154" spans="1:11">
      <c r="A154">
        <v>152</v>
      </c>
      <c r="B154">
        <v>-0.94832080729560997</v>
      </c>
      <c r="C154">
        <v>-0.56514257286001102</v>
      </c>
      <c r="D154">
        <v>-0.64232140425340201</v>
      </c>
      <c r="E154">
        <v>-0.76976209539583595</v>
      </c>
      <c r="F154">
        <v>-0.64439094307675504</v>
      </c>
      <c r="G154">
        <v>-0.67867211011145101</v>
      </c>
      <c r="H154">
        <v>-0.41046841493001801</v>
      </c>
      <c r="I154">
        <v>-1.3051879834305999</v>
      </c>
      <c r="J154">
        <v>-0.96810786397109605</v>
      </c>
      <c r="K154">
        <v>-1.02150295864102</v>
      </c>
    </row>
    <row r="155" spans="1:11">
      <c r="A155">
        <v>153</v>
      </c>
      <c r="B155">
        <v>-1.9284781519161302E-2</v>
      </c>
      <c r="C155">
        <v>-0.56514257286001102</v>
      </c>
      <c r="D155">
        <v>-0.64232140425340201</v>
      </c>
      <c r="E155">
        <v>1.00907823944269</v>
      </c>
      <c r="F155">
        <v>-0.64439094307675504</v>
      </c>
      <c r="G155">
        <v>-0.67867211011145101</v>
      </c>
      <c r="H155">
        <v>1.09171112275898</v>
      </c>
      <c r="I155">
        <v>-0.95997974882033998</v>
      </c>
      <c r="J155">
        <v>-9.5910395242131505E-2</v>
      </c>
      <c r="K155">
        <v>-0.109458648975354</v>
      </c>
    </row>
    <row r="156" spans="1:11">
      <c r="A156">
        <v>154</v>
      </c>
      <c r="B156">
        <v>0.113800259963035</v>
      </c>
      <c r="C156">
        <v>-0.42222854376469499</v>
      </c>
      <c r="D156">
        <v>1.3269393095519699</v>
      </c>
      <c r="E156">
        <v>0.20541481126203401</v>
      </c>
      <c r="F156">
        <v>-0.49215985825842101</v>
      </c>
      <c r="G156">
        <v>1.32258828830361</v>
      </c>
      <c r="H156">
        <v>2.0034257456464699E-2</v>
      </c>
      <c r="I156">
        <v>0.46400421894698801</v>
      </c>
      <c r="J156">
        <v>-7.7235894559406396E-2</v>
      </c>
      <c r="K156">
        <v>0.77334454541859399</v>
      </c>
    </row>
    <row r="157" spans="1:11">
      <c r="A157">
        <v>155</v>
      </c>
      <c r="B157">
        <v>0.74851344095444705</v>
      </c>
      <c r="C157">
        <v>0.85271504309593704</v>
      </c>
      <c r="D157">
        <v>-0.55178068456345797</v>
      </c>
      <c r="E157">
        <v>0.59254543879273802</v>
      </c>
      <c r="F157">
        <v>0.36033421672424698</v>
      </c>
      <c r="G157">
        <v>-0.478546070269944</v>
      </c>
      <c r="H157">
        <v>0.102470939402812</v>
      </c>
      <c r="I157">
        <v>-0.186580530895427</v>
      </c>
      <c r="J157">
        <v>0.48319569961374598</v>
      </c>
      <c r="K157">
        <v>1.1743655548593701</v>
      </c>
    </row>
    <row r="158" spans="1:11">
      <c r="A158">
        <v>156</v>
      </c>
      <c r="B158">
        <v>-0.42109929213275099</v>
      </c>
      <c r="C158">
        <v>-0.48240287109223701</v>
      </c>
      <c r="D158">
        <v>-0.472557543800108</v>
      </c>
      <c r="E158">
        <v>5.3502859937174303E-2</v>
      </c>
      <c r="F158">
        <v>-0.55305229218575502</v>
      </c>
      <c r="G158">
        <v>-0.478546070269944</v>
      </c>
      <c r="H158">
        <v>-0.20895652572783399</v>
      </c>
      <c r="I158">
        <v>0.90215313210616599</v>
      </c>
      <c r="J158">
        <v>-0.466844950908472</v>
      </c>
      <c r="K158">
        <v>0.62156923281774201</v>
      </c>
    </row>
    <row r="159" spans="1:11">
      <c r="A159">
        <v>157</v>
      </c>
      <c r="B159">
        <v>-1.4013218255684701</v>
      </c>
      <c r="C159">
        <v>-0.56514257286001102</v>
      </c>
      <c r="D159">
        <v>-0.64232140425340201</v>
      </c>
      <c r="E159">
        <v>-1.6371304865766101</v>
      </c>
      <c r="F159">
        <v>-0.64439094307675504</v>
      </c>
      <c r="G159">
        <v>-0.67867211011145101</v>
      </c>
      <c r="H159">
        <v>-1.76609385138107</v>
      </c>
      <c r="I159">
        <v>1.4896709929332399</v>
      </c>
      <c r="J159">
        <v>-1.5014122887314401</v>
      </c>
      <c r="K159">
        <v>-0.33364053272523703</v>
      </c>
    </row>
    <row r="160" spans="1:11">
      <c r="A160">
        <v>158</v>
      </c>
      <c r="B160">
        <v>-1.4013218255684701</v>
      </c>
      <c r="C160">
        <v>-0.56514257286001102</v>
      </c>
      <c r="D160">
        <v>-0.64232140425340201</v>
      </c>
      <c r="E160">
        <v>-1.6371304865766101</v>
      </c>
      <c r="F160">
        <v>-0.64439094307675504</v>
      </c>
      <c r="G160">
        <v>-0.67867211011145101</v>
      </c>
      <c r="H160">
        <v>-1.76609385138107</v>
      </c>
      <c r="I160">
        <v>1.4896709929332399</v>
      </c>
      <c r="J160">
        <v>-1.5014122887314401</v>
      </c>
      <c r="K160">
        <v>-0.45060499381213198</v>
      </c>
    </row>
    <row r="161" spans="1:11">
      <c r="A161">
        <v>159</v>
      </c>
      <c r="B161">
        <v>0.16498676762231401</v>
      </c>
      <c r="C161">
        <v>-0.50872913732356695</v>
      </c>
      <c r="D161">
        <v>-0.37069924405181298</v>
      </c>
      <c r="E161">
        <v>1.1462889290191101</v>
      </c>
      <c r="F161">
        <v>-0.52260607522208802</v>
      </c>
      <c r="G161">
        <v>7.1800539294200202E-2</v>
      </c>
      <c r="H161">
        <v>1.2657441179790501</v>
      </c>
      <c r="I161">
        <v>-0.92678664933858401</v>
      </c>
      <c r="J161">
        <v>0.17713046210844999</v>
      </c>
      <c r="K161">
        <v>1.8803296235624201</v>
      </c>
    </row>
    <row r="162" spans="1:11">
      <c r="A162">
        <v>160</v>
      </c>
      <c r="B162">
        <v>1.2680571641120499</v>
      </c>
      <c r="C162">
        <v>-0.30940167269180802</v>
      </c>
      <c r="D162">
        <v>6.3859021803908798</v>
      </c>
      <c r="E162">
        <v>9.7606295784944896E-2</v>
      </c>
      <c r="F162">
        <v>-0.37037499040375399</v>
      </c>
      <c r="G162">
        <v>5.5752666349356401</v>
      </c>
      <c r="H162">
        <v>-7.4446365256511798E-3</v>
      </c>
      <c r="I162">
        <v>9.2241504751321896E-2</v>
      </c>
      <c r="J162">
        <v>1.0259356615611499</v>
      </c>
      <c r="K162">
        <v>1.36930632333753</v>
      </c>
    </row>
    <row r="163" spans="1:11">
      <c r="A163">
        <v>161</v>
      </c>
      <c r="B163">
        <v>-1.18633829581939</v>
      </c>
      <c r="C163">
        <v>-0.56514257286001102</v>
      </c>
      <c r="D163">
        <v>-0.64232140425340201</v>
      </c>
      <c r="E163">
        <v>-1.2254980380674101</v>
      </c>
      <c r="F163">
        <v>-0.64439094307675504</v>
      </c>
      <c r="G163">
        <v>-0.67867211011145101</v>
      </c>
      <c r="H163">
        <v>-1.01500408253656</v>
      </c>
      <c r="I163">
        <v>-0.61477151421007803</v>
      </c>
      <c r="J163">
        <v>-1.24193501608726</v>
      </c>
      <c r="K163">
        <v>-0.51465696059781296</v>
      </c>
    </row>
    <row r="164" spans="1:11">
      <c r="A164">
        <v>162</v>
      </c>
      <c r="B164">
        <v>1.0735481903350499</v>
      </c>
      <c r="C164">
        <v>1.28145708562722</v>
      </c>
      <c r="D164">
        <v>2.5416390727640799E-2</v>
      </c>
      <c r="E164">
        <v>0.41123096250087898</v>
      </c>
      <c r="F164">
        <v>2.7960315738175798</v>
      </c>
      <c r="G164">
        <v>-7.8293990586929998E-2</v>
      </c>
      <c r="H164">
        <v>-0.30971247032892602</v>
      </c>
      <c r="I164">
        <v>-0.73758598229257499</v>
      </c>
      <c r="J164">
        <v>0.89678674631325905</v>
      </c>
      <c r="K164">
        <v>2.4233789071801501</v>
      </c>
    </row>
    <row r="165" spans="1:11">
      <c r="A165">
        <v>163</v>
      </c>
      <c r="B165">
        <v>0.84576792707514903</v>
      </c>
      <c r="C165">
        <v>-0.53881630399605396</v>
      </c>
      <c r="D165">
        <v>5.4691774351223401</v>
      </c>
      <c r="E165">
        <v>-1.51026017252516E-2</v>
      </c>
      <c r="F165">
        <v>-0.61394472611308804</v>
      </c>
      <c r="G165">
        <v>5.0749515353318699</v>
      </c>
      <c r="H165">
        <v>2.9193888783836702E-2</v>
      </c>
      <c r="I165">
        <v>-1.0462818074728999</v>
      </c>
      <c r="J165">
        <v>1.06819900521153</v>
      </c>
      <c r="K165">
        <v>-0.93795691500752998</v>
      </c>
    </row>
    <row r="166" spans="1:11">
      <c r="A166">
        <v>164</v>
      </c>
      <c r="B166">
        <v>-2.9522082795084399E-2</v>
      </c>
      <c r="C166">
        <v>-0.39590227753336599</v>
      </c>
      <c r="D166">
        <v>0.25176824880396798</v>
      </c>
      <c r="E166">
        <v>0.38182867226239098</v>
      </c>
      <c r="F166">
        <v>-0.46171364129475401</v>
      </c>
      <c r="G166">
        <v>0.22189506917533</v>
      </c>
      <c r="H166">
        <v>0.88103960222943001</v>
      </c>
      <c r="I166">
        <v>-1.2188859247780299</v>
      </c>
      <c r="J166">
        <v>6.92115055314384E-2</v>
      </c>
      <c r="K166">
        <v>-0.179080352003268</v>
      </c>
    </row>
    <row r="167" spans="1:11">
      <c r="A167">
        <v>165</v>
      </c>
      <c r="B167">
        <v>-1.4013218255684701</v>
      </c>
      <c r="C167">
        <v>-0.56514257286001102</v>
      </c>
      <c r="D167">
        <v>-0.64232140425340201</v>
      </c>
      <c r="E167">
        <v>-1.6371304865766101</v>
      </c>
      <c r="F167">
        <v>-0.64439094307675504</v>
      </c>
      <c r="G167">
        <v>-0.67867211011145101</v>
      </c>
      <c r="H167">
        <v>-1.76609385138107</v>
      </c>
      <c r="I167">
        <v>1.4896709929332399</v>
      </c>
      <c r="J167">
        <v>-1.5014122887314401</v>
      </c>
      <c r="K167">
        <v>-0.45060499381213198</v>
      </c>
    </row>
    <row r="168" spans="1:11">
      <c r="A168">
        <v>166</v>
      </c>
      <c r="B168">
        <v>-0.390387326625181</v>
      </c>
      <c r="C168">
        <v>-0.56514257286001102</v>
      </c>
      <c r="D168">
        <v>-0.64232140425340201</v>
      </c>
      <c r="E168">
        <v>0.29852218210991799</v>
      </c>
      <c r="F168">
        <v>-0.64439094307675504</v>
      </c>
      <c r="G168">
        <v>-0.67867211011145101</v>
      </c>
      <c r="H168">
        <v>0.313142459932368</v>
      </c>
      <c r="I168">
        <v>-0.86040045037507196</v>
      </c>
      <c r="J168">
        <v>-0.32590161417674701</v>
      </c>
      <c r="K168">
        <v>-0.61630464701856702</v>
      </c>
    </row>
    <row r="169" spans="1:11">
      <c r="A169">
        <v>167</v>
      </c>
      <c r="B169">
        <v>-0.30081081652540498</v>
      </c>
      <c r="C169">
        <v>-0.22666198220672101</v>
      </c>
      <c r="D169">
        <v>0.80633011418096801</v>
      </c>
      <c r="E169">
        <v>-0.59824861642858596</v>
      </c>
      <c r="F169">
        <v>-0.30948255647642098</v>
      </c>
      <c r="G169">
        <v>0.47205261897721401</v>
      </c>
      <c r="H169">
        <v>0.285663565950252</v>
      </c>
      <c r="I169">
        <v>0.63328902630394301</v>
      </c>
      <c r="J169">
        <v>-0.22879421062657601</v>
      </c>
      <c r="K169">
        <v>-0.90314606349357296</v>
      </c>
    </row>
    <row r="170" spans="1:11">
      <c r="A170">
        <v>168</v>
      </c>
      <c r="B170">
        <v>-1.13771106811501</v>
      </c>
      <c r="C170">
        <v>-0.56514257286001102</v>
      </c>
      <c r="D170">
        <v>-0.64232140425340201</v>
      </c>
      <c r="E170">
        <v>-1.13239069711188</v>
      </c>
      <c r="F170">
        <v>-0.64439094307675504</v>
      </c>
      <c r="G170">
        <v>-0.67867211011145101</v>
      </c>
      <c r="H170">
        <v>-0.97836555722707996</v>
      </c>
      <c r="I170">
        <v>-0.42889015711224499</v>
      </c>
      <c r="J170">
        <v>-1.1965264933745301</v>
      </c>
      <c r="K170">
        <v>-1.1663161009390799</v>
      </c>
    </row>
    <row r="171" spans="1:11">
      <c r="A171">
        <v>169</v>
      </c>
      <c r="B171">
        <v>0.56168262746997599</v>
      </c>
      <c r="C171">
        <v>0.56312609273811898</v>
      </c>
      <c r="D171">
        <v>0.27440340778891198</v>
      </c>
      <c r="E171">
        <v>0.25441862914291202</v>
      </c>
      <c r="F171">
        <v>0.69524260332458099</v>
      </c>
      <c r="G171">
        <v>-2.8262480626553201E-2</v>
      </c>
      <c r="H171">
        <v>0.49633508647980701</v>
      </c>
      <c r="I171">
        <v>0.480600768687866</v>
      </c>
      <c r="J171">
        <v>0.75112564098800305</v>
      </c>
      <c r="K171">
        <v>0.34725972288776102</v>
      </c>
    </row>
    <row r="172" spans="1:11">
      <c r="A172">
        <v>170</v>
      </c>
      <c r="B172">
        <v>-0.71542195418178101</v>
      </c>
      <c r="C172">
        <v>-0.56514257286001102</v>
      </c>
      <c r="D172">
        <v>-0.64232140425340201</v>
      </c>
      <c r="E172">
        <v>-0.32382688689811701</v>
      </c>
      <c r="F172">
        <v>-0.64439094307675504</v>
      </c>
      <c r="G172">
        <v>-0.67867211011145101</v>
      </c>
      <c r="H172">
        <v>-1.6604267853023099E-2</v>
      </c>
      <c r="I172">
        <v>0.85568279283170701</v>
      </c>
      <c r="J172">
        <v>-0.72042501281074101</v>
      </c>
      <c r="K172">
        <v>-0.84605626701068304</v>
      </c>
    </row>
    <row r="173" spans="1:11">
      <c r="A173">
        <v>171</v>
      </c>
      <c r="B173">
        <v>0.45419083981741898</v>
      </c>
      <c r="C173">
        <v>-4.2378096398131199E-2</v>
      </c>
      <c r="D173">
        <v>2.5416390727640799E-2</v>
      </c>
      <c r="E173">
        <v>0.945373159813374</v>
      </c>
      <c r="F173">
        <v>1.5477366783072499</v>
      </c>
      <c r="G173">
        <v>-0.17835701050768299</v>
      </c>
      <c r="H173">
        <v>-8.0721687144627005E-2</v>
      </c>
      <c r="I173">
        <v>-0.75750184198162895</v>
      </c>
      <c r="J173">
        <v>0.29586097171230302</v>
      </c>
      <c r="K173">
        <v>2.0669157876772299</v>
      </c>
    </row>
    <row r="174" spans="1:11">
      <c r="A174">
        <v>172</v>
      </c>
      <c r="B174">
        <v>0.92254781038807099</v>
      </c>
      <c r="C174">
        <v>-0.40718496456543701</v>
      </c>
      <c r="D174">
        <v>0.45548488225332801</v>
      </c>
      <c r="E174">
        <v>2.13616698128626</v>
      </c>
      <c r="F174">
        <v>-0.46171364129475401</v>
      </c>
      <c r="G174">
        <v>0.37198959905646001</v>
      </c>
      <c r="H174">
        <v>2.1908668820436201</v>
      </c>
      <c r="I174">
        <v>-0.48863773617940598</v>
      </c>
      <c r="J174">
        <v>1.2000999521389899</v>
      </c>
      <c r="K174">
        <v>0.25396664083035603</v>
      </c>
    </row>
    <row r="175" spans="1:11">
      <c r="A175">
        <v>173</v>
      </c>
      <c r="B175">
        <v>0.141952900215607</v>
      </c>
      <c r="C175">
        <v>-0.43727212258786402</v>
      </c>
      <c r="D175">
        <v>0.523390358076401</v>
      </c>
      <c r="E175">
        <v>0.64154925618357705</v>
      </c>
      <c r="F175">
        <v>-0.46171364129475401</v>
      </c>
      <c r="G175">
        <v>0.57211563889796702</v>
      </c>
      <c r="H175">
        <v>1.6229697397465599</v>
      </c>
      <c r="I175">
        <v>0.15862770371483301</v>
      </c>
      <c r="J175">
        <v>0.23708543798456799</v>
      </c>
      <c r="K175">
        <v>-0.33224809866467803</v>
      </c>
    </row>
    <row r="176" spans="1:11">
      <c r="A176">
        <v>174</v>
      </c>
      <c r="B176">
        <v>0.67941171665438904</v>
      </c>
      <c r="C176">
        <v>-0.53505540919623995</v>
      </c>
      <c r="D176">
        <v>0.44416723542119402</v>
      </c>
      <c r="E176">
        <v>1.7882395251795</v>
      </c>
      <c r="F176">
        <v>2.55246183810825</v>
      </c>
      <c r="G176">
        <v>0.72221016877909805</v>
      </c>
      <c r="H176">
        <v>0.71616623833673498</v>
      </c>
      <c r="I176">
        <v>0.148669773870307</v>
      </c>
      <c r="J176">
        <v>0.92273447357767702</v>
      </c>
      <c r="K176">
        <v>2.55983744511486</v>
      </c>
    </row>
    <row r="177" spans="1:11">
      <c r="A177">
        <v>175</v>
      </c>
      <c r="B177">
        <v>-1.4013218255684701</v>
      </c>
      <c r="C177">
        <v>-0.56514257286001102</v>
      </c>
      <c r="D177">
        <v>-0.64232140425340201</v>
      </c>
      <c r="E177">
        <v>-1.6371304865766101</v>
      </c>
      <c r="F177">
        <v>-0.64439094307675504</v>
      </c>
      <c r="G177">
        <v>-0.67867211011145101</v>
      </c>
      <c r="H177">
        <v>-1.76609385138107</v>
      </c>
      <c r="I177">
        <v>1.4896709929332399</v>
      </c>
      <c r="J177">
        <v>-1.5014122887314401</v>
      </c>
      <c r="K177">
        <v>-0.64415332822973304</v>
      </c>
    </row>
    <row r="178" spans="1:11">
      <c r="A178">
        <v>176</v>
      </c>
      <c r="B178">
        <v>1.37810809377173</v>
      </c>
      <c r="C178">
        <v>0.99938991922769305</v>
      </c>
      <c r="D178">
        <v>1.59856148559818</v>
      </c>
      <c r="E178">
        <v>0.67095154691210401</v>
      </c>
      <c r="F178">
        <v>1.1214896408159101</v>
      </c>
      <c r="G178">
        <v>1.22252526838286</v>
      </c>
      <c r="H178">
        <v>0.42305803586083102</v>
      </c>
      <c r="I178">
        <v>-1.0031307781466201</v>
      </c>
      <c r="J178">
        <v>1.7530617460390501</v>
      </c>
      <c r="K178">
        <v>-6.90780612191641E-2</v>
      </c>
    </row>
    <row r="179" spans="1:11">
      <c r="A179">
        <v>177</v>
      </c>
      <c r="B179">
        <v>0.113800259963035</v>
      </c>
      <c r="C179">
        <v>-0.56514257286001102</v>
      </c>
      <c r="D179">
        <v>-0.64232140425340201</v>
      </c>
      <c r="E179">
        <v>1.2589978265293</v>
      </c>
      <c r="F179">
        <v>-0.64439094307675504</v>
      </c>
      <c r="G179">
        <v>-0.67867211011145101</v>
      </c>
      <c r="H179">
        <v>0.39557914187871501</v>
      </c>
      <c r="I179">
        <v>0.70631384516380602</v>
      </c>
      <c r="J179">
        <v>0.288784318822007</v>
      </c>
      <c r="K179">
        <v>-1.01871809051991</v>
      </c>
    </row>
    <row r="180" spans="1:11">
      <c r="A180">
        <v>178</v>
      </c>
      <c r="B180">
        <v>-4.2318770749872503E-2</v>
      </c>
      <c r="C180">
        <v>-0.56514257286001102</v>
      </c>
      <c r="D180">
        <v>-0.64232140425340201</v>
      </c>
      <c r="E180">
        <v>0.96497468696572597</v>
      </c>
      <c r="F180">
        <v>-0.64439094307675504</v>
      </c>
      <c r="G180">
        <v>-0.67867211011145101</v>
      </c>
      <c r="H180">
        <v>-0.42878767758476199</v>
      </c>
      <c r="I180">
        <v>1.0050517404996</v>
      </c>
      <c r="J180">
        <v>0.103218754143138</v>
      </c>
      <c r="K180">
        <v>-1.2136588589980599</v>
      </c>
    </row>
    <row r="181" spans="1:11">
      <c r="A181">
        <v>179</v>
      </c>
      <c r="B181">
        <v>3.5484182057267102</v>
      </c>
      <c r="C181">
        <v>4.2450428230964299</v>
      </c>
      <c r="D181">
        <v>-0.31411129622617601</v>
      </c>
      <c r="E181">
        <v>1.3815074876156801</v>
      </c>
      <c r="F181">
        <v>2.2784458854352501</v>
      </c>
      <c r="G181">
        <v>0.171863559214953</v>
      </c>
      <c r="H181">
        <v>0.35894061656922699</v>
      </c>
      <c r="I181">
        <v>0.34450906081266602</v>
      </c>
      <c r="J181">
        <v>2.7695443042535</v>
      </c>
      <c r="K181">
        <v>2.3829983194239599</v>
      </c>
    </row>
    <row r="182" spans="1:11">
      <c r="A182">
        <v>180</v>
      </c>
      <c r="B182">
        <v>-0.73845594366842504</v>
      </c>
      <c r="C182">
        <v>-0.56514257286001102</v>
      </c>
      <c r="D182">
        <v>-0.64232140425340201</v>
      </c>
      <c r="E182">
        <v>-0.36793043986512403</v>
      </c>
      <c r="F182">
        <v>-0.64439094307675504</v>
      </c>
      <c r="G182">
        <v>-0.67867211011145101</v>
      </c>
      <c r="H182">
        <v>-0.77685366802489697</v>
      </c>
      <c r="I182">
        <v>-0.55170462519474195</v>
      </c>
      <c r="J182">
        <v>-0.83915552241459301</v>
      </c>
      <c r="K182">
        <v>-0.94770395343143798</v>
      </c>
    </row>
    <row r="183" spans="1:11">
      <c r="A183">
        <v>181</v>
      </c>
      <c r="B183">
        <v>-0.79732048826063195</v>
      </c>
      <c r="C183">
        <v>-0.56514257286001102</v>
      </c>
      <c r="D183">
        <v>-0.64232140425340201</v>
      </c>
      <c r="E183">
        <v>-0.480639337375321</v>
      </c>
      <c r="F183">
        <v>0.756135037251915</v>
      </c>
      <c r="G183">
        <v>-0.67867211011145101</v>
      </c>
      <c r="H183">
        <v>3.8353520111208697E-2</v>
      </c>
      <c r="I183">
        <v>0.68307867552657697</v>
      </c>
      <c r="J183">
        <v>-0.81025918977921896</v>
      </c>
      <c r="K183">
        <v>-0.47009907065994799</v>
      </c>
    </row>
    <row r="184" spans="1:11">
      <c r="A184">
        <v>182</v>
      </c>
      <c r="B184">
        <v>-0.213793754016496</v>
      </c>
      <c r="C184">
        <v>0.28858071029687199</v>
      </c>
      <c r="D184">
        <v>-0.12171224396692699</v>
      </c>
      <c r="E184">
        <v>-0.70605707408111495</v>
      </c>
      <c r="F184">
        <v>0.36033421672424698</v>
      </c>
      <c r="G184">
        <v>-2.8262480626553201E-2</v>
      </c>
      <c r="H184">
        <v>-0.92340776926284895</v>
      </c>
      <c r="I184">
        <v>1.03160622008501</v>
      </c>
      <c r="J184">
        <v>-0.22879421062657601</v>
      </c>
      <c r="K184">
        <v>0.25118177270924003</v>
      </c>
    </row>
    <row r="185" spans="1:11">
      <c r="A185">
        <v>183</v>
      </c>
      <c r="B185">
        <v>0.11124087354010199</v>
      </c>
      <c r="C185">
        <v>-0.52377272216416904</v>
      </c>
      <c r="D185">
        <v>0.41021449637789897</v>
      </c>
      <c r="E185">
        <v>0.75425815369377303</v>
      </c>
      <c r="F185">
        <v>-0.58349850914942103</v>
      </c>
      <c r="G185">
        <v>0.37198959905646001</v>
      </c>
      <c r="H185">
        <v>1.4947349011633499</v>
      </c>
      <c r="I185">
        <v>0.23165252257469601</v>
      </c>
      <c r="J185">
        <v>0.22764990079750599</v>
      </c>
      <c r="K185">
        <v>-0.44782012569101598</v>
      </c>
    </row>
    <row r="186" spans="1:11">
      <c r="A186">
        <v>184</v>
      </c>
      <c r="B186">
        <v>-0.56954028591273098</v>
      </c>
      <c r="C186">
        <v>-0.56514257286001102</v>
      </c>
      <c r="D186">
        <v>-0.64232140425340201</v>
      </c>
      <c r="E186">
        <v>-4.4504892453778297E-2</v>
      </c>
      <c r="F186">
        <v>-0.64439094307675504</v>
      </c>
      <c r="G186">
        <v>-0.67867211011145101</v>
      </c>
      <c r="H186">
        <v>0.49633508647980701</v>
      </c>
      <c r="I186">
        <v>0.30135803148638401</v>
      </c>
      <c r="J186">
        <v>-0.53426972705768006</v>
      </c>
      <c r="K186">
        <v>-0.62326681732135902</v>
      </c>
    </row>
    <row r="187" spans="1:11">
      <c r="A187">
        <v>185</v>
      </c>
      <c r="B187">
        <v>-0.83826969413212205</v>
      </c>
      <c r="C187">
        <v>-0.56514257286001102</v>
      </c>
      <c r="D187">
        <v>-0.64232140425340201</v>
      </c>
      <c r="E187">
        <v>-0.55904544549468604</v>
      </c>
      <c r="F187">
        <v>-0.64439094307675504</v>
      </c>
      <c r="G187">
        <v>-0.67867211011145101</v>
      </c>
      <c r="H187">
        <v>-0.68525735475117699</v>
      </c>
      <c r="I187">
        <v>1.09799241904852</v>
      </c>
      <c r="J187">
        <v>-0.90540085641541901</v>
      </c>
      <c r="K187">
        <v>0.25814394301203097</v>
      </c>
    </row>
    <row r="188" spans="1:11">
      <c r="A188">
        <v>186</v>
      </c>
      <c r="B188">
        <v>-1.3603725815629999</v>
      </c>
      <c r="C188">
        <v>-0.56514257286001102</v>
      </c>
      <c r="D188">
        <v>-0.64232140425340201</v>
      </c>
      <c r="E188">
        <v>-1.5587243054414901</v>
      </c>
      <c r="F188">
        <v>-0.64439094307675504</v>
      </c>
      <c r="G188">
        <v>-0.67867211011145101</v>
      </c>
      <c r="H188">
        <v>-1.6103801188157401</v>
      </c>
      <c r="I188">
        <v>3.5813235632336897E-2</v>
      </c>
      <c r="J188">
        <v>-1.45148257111658</v>
      </c>
      <c r="K188">
        <v>-1.6188571706205199</v>
      </c>
    </row>
    <row r="189" spans="1:11">
      <c r="A189">
        <v>187</v>
      </c>
      <c r="B189">
        <v>1.00700560855398</v>
      </c>
      <c r="C189">
        <v>0.60825679648783404</v>
      </c>
      <c r="D189">
        <v>0.53470793813475204</v>
      </c>
      <c r="E189">
        <v>0.93067189757489399</v>
      </c>
      <c r="F189">
        <v>0.63435016939724798</v>
      </c>
      <c r="G189">
        <v>0.171863559214953</v>
      </c>
      <c r="H189">
        <v>1.0550725974494899</v>
      </c>
      <c r="I189">
        <v>-1.35165832270505</v>
      </c>
      <c r="J189">
        <v>1.3607006580104299</v>
      </c>
      <c r="K189">
        <v>0.96271557765451998</v>
      </c>
    </row>
    <row r="190" spans="1:11">
      <c r="A190">
        <v>188</v>
      </c>
      <c r="B190">
        <v>-0.702625327394928</v>
      </c>
      <c r="C190">
        <v>-0.53881630399605396</v>
      </c>
      <c r="D190">
        <v>-0.29147610442022098</v>
      </c>
      <c r="E190">
        <v>-0.48553971891838899</v>
      </c>
      <c r="F190">
        <v>-0.61394472611308804</v>
      </c>
      <c r="G190">
        <v>-0.32845154038881302</v>
      </c>
      <c r="H190">
        <v>-0.41046841493001801</v>
      </c>
      <c r="I190">
        <v>-1.02636594778385</v>
      </c>
      <c r="J190">
        <v>-0.76268835646111899</v>
      </c>
      <c r="K190">
        <v>0.38485544252283399</v>
      </c>
    </row>
    <row r="191" spans="1:11">
      <c r="A191">
        <v>189</v>
      </c>
      <c r="B191">
        <v>2.7703823172729698</v>
      </c>
      <c r="C191">
        <v>3.35371062240465</v>
      </c>
      <c r="D191">
        <v>-0.29147610442022098</v>
      </c>
      <c r="E191">
        <v>1.07278331956205</v>
      </c>
      <c r="F191">
        <v>1.3650593765252499</v>
      </c>
      <c r="G191">
        <v>-0.27842003042843699</v>
      </c>
      <c r="H191">
        <v>0.17574799002178801</v>
      </c>
      <c r="I191">
        <v>0.54034834775502605</v>
      </c>
      <c r="J191">
        <v>2.0748528788561198</v>
      </c>
      <c r="K191">
        <v>1.6338687948436099</v>
      </c>
    </row>
    <row r="192" spans="1:11">
      <c r="A192">
        <v>190</v>
      </c>
      <c r="B192">
        <v>-1.39876249775415</v>
      </c>
      <c r="C192">
        <v>-0.56514257286001102</v>
      </c>
      <c r="D192">
        <v>-0.64232140425340201</v>
      </c>
      <c r="E192">
        <v>-1.6322301001331601</v>
      </c>
      <c r="F192">
        <v>-0.64439094307675504</v>
      </c>
      <c r="G192">
        <v>-0.67867211011145101</v>
      </c>
      <c r="H192">
        <v>-1.73861495739895</v>
      </c>
      <c r="I192">
        <v>1.4797130630887101</v>
      </c>
      <c r="J192">
        <v>-1.4953185042981301</v>
      </c>
      <c r="K192">
        <v>-0.93099474470473897</v>
      </c>
    </row>
    <row r="193" spans="1:11">
      <c r="A193">
        <v>191</v>
      </c>
      <c r="B193">
        <v>0.49002139492298102</v>
      </c>
      <c r="C193">
        <v>-4.6138988565318999E-2</v>
      </c>
      <c r="D193">
        <v>-0.44992236783877798</v>
      </c>
      <c r="E193">
        <v>1.2001932455622899</v>
      </c>
      <c r="F193">
        <v>-9.6359037730753799E-2</v>
      </c>
      <c r="G193">
        <v>-0.42851456030956703</v>
      </c>
      <c r="H193">
        <v>0.157428727367044</v>
      </c>
      <c r="I193">
        <v>0.71627177500833294</v>
      </c>
      <c r="J193">
        <v>0.41183944963659602</v>
      </c>
      <c r="K193">
        <v>0.54916266166871097</v>
      </c>
    </row>
    <row r="194" spans="1:11">
      <c r="A194">
        <v>192</v>
      </c>
      <c r="B194">
        <v>0.244325915022299</v>
      </c>
      <c r="C194">
        <v>-0.30564078052462001</v>
      </c>
      <c r="D194">
        <v>1.6325142235097201</v>
      </c>
      <c r="E194">
        <v>0.18581328459972199</v>
      </c>
      <c r="F194">
        <v>-0.37037499040375399</v>
      </c>
      <c r="G194">
        <v>1.47268281818474</v>
      </c>
      <c r="H194">
        <v>-0.28223357634681001</v>
      </c>
      <c r="I194">
        <v>0.77933866402366903</v>
      </c>
      <c r="J194">
        <v>0.118354928380715</v>
      </c>
      <c r="K194">
        <v>0.75524290263133698</v>
      </c>
    </row>
    <row r="195" spans="1:11">
      <c r="A195">
        <v>193</v>
      </c>
      <c r="B195">
        <v>0.32366506267821699</v>
      </c>
      <c r="C195">
        <v>0.35251596326357199</v>
      </c>
      <c r="D195">
        <v>-0.189617787695541</v>
      </c>
      <c r="E195">
        <v>0.27892065495756702</v>
      </c>
      <c r="F195">
        <v>0.26899556583324702</v>
      </c>
      <c r="G195">
        <v>-0.12832550054730599</v>
      </c>
      <c r="H195">
        <v>-0.108200581126742</v>
      </c>
      <c r="I195">
        <v>0.752784184438264</v>
      </c>
      <c r="J195">
        <v>0.55474852328229296</v>
      </c>
      <c r="K195">
        <v>-0.73466154216602098</v>
      </c>
    </row>
    <row r="196" spans="1:11">
      <c r="A196">
        <v>194</v>
      </c>
      <c r="B196">
        <v>-3.9759384326940102E-2</v>
      </c>
      <c r="C196">
        <v>-0.52001182736435403</v>
      </c>
      <c r="D196">
        <v>-5.38067330593247E-2</v>
      </c>
      <c r="E196">
        <v>0.65625028467362301</v>
      </c>
      <c r="F196">
        <v>-0.58349850914942103</v>
      </c>
      <c r="G196">
        <v>-2.8262480626553201E-2</v>
      </c>
      <c r="H196">
        <v>1.0550725974494899</v>
      </c>
      <c r="I196">
        <v>0.41753387967252897</v>
      </c>
      <c r="J196">
        <v>8.1792221780853297E-2</v>
      </c>
      <c r="K196">
        <v>-0.33642540084635297</v>
      </c>
    </row>
    <row r="197" spans="1:11">
      <c r="A197">
        <v>195</v>
      </c>
      <c r="B197">
        <v>1.36019287585129</v>
      </c>
      <c r="C197">
        <v>2.1088542150035501</v>
      </c>
      <c r="D197">
        <v>0.71578947937295101</v>
      </c>
      <c r="E197">
        <v>-0.43653578440831398</v>
      </c>
      <c r="F197">
        <v>1.5477366783072499</v>
      </c>
      <c r="G197">
        <v>0.47205261897721401</v>
      </c>
      <c r="H197">
        <v>-0.79517293067964101</v>
      </c>
      <c r="I197">
        <v>0.63328902630394301</v>
      </c>
      <c r="J197">
        <v>1.3357357992029999</v>
      </c>
      <c r="K197">
        <v>0.69119093584565605</v>
      </c>
    </row>
    <row r="198" spans="1:11">
      <c r="A198">
        <v>196</v>
      </c>
      <c r="B198">
        <v>0.86880191656179295</v>
      </c>
      <c r="C198">
        <v>-0.56514257286001102</v>
      </c>
      <c r="D198">
        <v>-0.56309827254412304</v>
      </c>
      <c r="E198">
        <v>2.6703091785987598</v>
      </c>
      <c r="F198">
        <v>1.1214896408159101</v>
      </c>
      <c r="G198">
        <v>7.1800539294200202E-2</v>
      </c>
      <c r="H198">
        <v>1.04591296612212</v>
      </c>
      <c r="I198">
        <v>0.22833321262652101</v>
      </c>
      <c r="J198">
        <v>1.47038877781001</v>
      </c>
      <c r="K198">
        <v>1.72855431096157</v>
      </c>
    </row>
    <row r="199" spans="1:11">
      <c r="A199">
        <v>197</v>
      </c>
      <c r="B199">
        <v>3.95797630730449E-2</v>
      </c>
      <c r="C199">
        <v>-0.53505540919623995</v>
      </c>
      <c r="D199">
        <v>0.104639581288388</v>
      </c>
      <c r="E199">
        <v>0.74935765552150801</v>
      </c>
      <c r="F199">
        <v>-0.61394472611308804</v>
      </c>
      <c r="G199">
        <v>0.121832049254577</v>
      </c>
      <c r="H199">
        <v>0.12994983338492799</v>
      </c>
      <c r="I199">
        <v>-1.02636594778385</v>
      </c>
      <c r="J199">
        <v>-0.136601149361332</v>
      </c>
      <c r="K199">
        <v>0.77334454541859399</v>
      </c>
    </row>
    <row r="200" spans="1:11">
      <c r="A200">
        <v>198</v>
      </c>
      <c r="B200">
        <v>0.257122602977087</v>
      </c>
      <c r="C200">
        <v>0.63458312966310504</v>
      </c>
      <c r="D200">
        <v>0.24045060197183399</v>
      </c>
      <c r="E200">
        <v>-0.40713349416982603</v>
      </c>
      <c r="F200">
        <v>0.51256530154258095</v>
      </c>
      <c r="G200">
        <v>0.32195808909608398</v>
      </c>
      <c r="H200">
        <v>-0.26391431369206603</v>
      </c>
      <c r="I200">
        <v>-1.5010272703729599</v>
      </c>
      <c r="J200">
        <v>0.40633538627747701</v>
      </c>
      <c r="K200">
        <v>-0.80149837707281901</v>
      </c>
    </row>
    <row r="201" spans="1:11">
      <c r="A201">
        <v>199</v>
      </c>
      <c r="B201">
        <v>-0.98927004387903394</v>
      </c>
      <c r="C201">
        <v>-0.56514257286001102</v>
      </c>
      <c r="D201">
        <v>-0.64232140425340201</v>
      </c>
      <c r="E201">
        <v>-0.86286940743908302</v>
      </c>
      <c r="F201">
        <v>-0.64439094307675504</v>
      </c>
      <c r="G201">
        <v>-0.67867211011145101</v>
      </c>
      <c r="H201">
        <v>-0.69441698607854896</v>
      </c>
      <c r="I201">
        <v>1.1013117289967</v>
      </c>
      <c r="J201">
        <v>-1.0158752709805901</v>
      </c>
      <c r="K201">
        <v>-1.29998977075268</v>
      </c>
    </row>
    <row r="202" spans="1:11">
      <c r="A202">
        <v>200</v>
      </c>
      <c r="B202">
        <v>0.62566582282811001</v>
      </c>
      <c r="C202">
        <v>-0.26051003239633602</v>
      </c>
      <c r="D202">
        <v>9.3321934456254793E-2</v>
      </c>
      <c r="E202">
        <v>1.5285191745166999</v>
      </c>
      <c r="F202">
        <v>-0.24859012254908699</v>
      </c>
      <c r="G202">
        <v>2.1769029333823499E-2</v>
      </c>
      <c r="H202">
        <v>0.67952771302724702</v>
      </c>
      <c r="I202">
        <v>-1.1392224860218201</v>
      </c>
      <c r="J202">
        <v>0.52310015896735895</v>
      </c>
      <c r="K202">
        <v>1.05461622565136</v>
      </c>
    </row>
    <row r="203" spans="1:11">
      <c r="A203">
        <v>201</v>
      </c>
      <c r="B203">
        <v>1.65457738423338E-2</v>
      </c>
      <c r="C203">
        <v>-0.56514257286001102</v>
      </c>
      <c r="D203">
        <v>-0.64232140425340201</v>
      </c>
      <c r="E203">
        <v>1.0776835844759201</v>
      </c>
      <c r="F203">
        <v>-0.64439094307675504</v>
      </c>
      <c r="G203">
        <v>-0.67867211011145101</v>
      </c>
      <c r="H203">
        <v>2.0076742554961799</v>
      </c>
      <c r="I203">
        <v>-1.7765299960715299</v>
      </c>
      <c r="J203">
        <v>-5.9347688642269601E-2</v>
      </c>
      <c r="K203">
        <v>0.23029526180086499</v>
      </c>
    </row>
    <row r="204" spans="1:11">
      <c r="A204">
        <v>202</v>
      </c>
      <c r="B204">
        <v>0.70500484840409205</v>
      </c>
      <c r="C204">
        <v>-0.44479391782883698</v>
      </c>
      <c r="D204">
        <v>1.6551493824946599</v>
      </c>
      <c r="E204">
        <v>1.2442967980392601</v>
      </c>
      <c r="F204">
        <v>-0.52260607522208802</v>
      </c>
      <c r="G204">
        <v>1.1224622484621101</v>
      </c>
      <c r="H204">
        <v>0.64288918771775905</v>
      </c>
      <c r="I204">
        <v>-0.87367769016777397</v>
      </c>
      <c r="J204">
        <v>0.492631236800807</v>
      </c>
      <c r="K204">
        <v>1.1298076649215101</v>
      </c>
    </row>
    <row r="205" spans="1:11">
      <c r="A205">
        <v>203</v>
      </c>
      <c r="B205">
        <v>0.20081744480781299</v>
      </c>
      <c r="C205">
        <v>0.22088456516298399</v>
      </c>
      <c r="D205">
        <v>0.53470793813475204</v>
      </c>
      <c r="E205">
        <v>-0.10330947391083101</v>
      </c>
      <c r="F205">
        <v>0.26899556583324702</v>
      </c>
      <c r="G205">
        <v>0.62214714885834399</v>
      </c>
      <c r="H205">
        <v>-1.6604267853023099E-2</v>
      </c>
      <c r="I205">
        <v>0.66980143573387396</v>
      </c>
      <c r="J205">
        <v>0.32318471481650002</v>
      </c>
      <c r="K205">
        <v>-0.238955016607274</v>
      </c>
    </row>
    <row r="206" spans="1:11">
      <c r="A206">
        <v>204</v>
      </c>
      <c r="B206">
        <v>-0.63608280652586302</v>
      </c>
      <c r="C206">
        <v>-0.51249003475600796</v>
      </c>
      <c r="D206">
        <v>-0.34806406922224298</v>
      </c>
      <c r="E206">
        <v>-0.36793043986512403</v>
      </c>
      <c r="F206">
        <v>-0.58349850914942103</v>
      </c>
      <c r="G206">
        <v>-0.27842003042843699</v>
      </c>
      <c r="H206">
        <v>5.6672782765952598E-2</v>
      </c>
      <c r="I206">
        <v>0.79593521376454701</v>
      </c>
      <c r="J206">
        <v>-0.61191633515953703</v>
      </c>
      <c r="K206">
        <v>-0.71099016313652996</v>
      </c>
    </row>
    <row r="207" spans="1:11">
      <c r="A207">
        <v>205</v>
      </c>
      <c r="B207">
        <v>2.6859247630109899</v>
      </c>
      <c r="C207">
        <v>4.0758025947137302</v>
      </c>
      <c r="D207">
        <v>-0.40465201704787901</v>
      </c>
      <c r="E207">
        <v>9.39930697016776E-3</v>
      </c>
      <c r="F207">
        <v>2.9787088755995801</v>
      </c>
      <c r="G207">
        <v>-0.42851456030956703</v>
      </c>
      <c r="H207">
        <v>1.7149948017207901E-3</v>
      </c>
      <c r="I207">
        <v>0.43744973936158299</v>
      </c>
      <c r="J207">
        <v>2.4613167561428302</v>
      </c>
      <c r="K207">
        <v>1.5419681468467601</v>
      </c>
    </row>
    <row r="208" spans="1:11">
      <c r="A208">
        <v>206</v>
      </c>
      <c r="B208">
        <v>0.43627550109670199</v>
      </c>
      <c r="C208">
        <v>-0.56514257286001102</v>
      </c>
      <c r="D208">
        <v>-0.64232140425340201</v>
      </c>
      <c r="E208">
        <v>1.8764466306234699</v>
      </c>
      <c r="F208">
        <v>-0.64439094307675504</v>
      </c>
      <c r="G208">
        <v>-0.67867211011145101</v>
      </c>
      <c r="H208">
        <v>1.2382652239969301</v>
      </c>
      <c r="I208">
        <v>0.40093732993165099</v>
      </c>
      <c r="J208">
        <v>0.366234353232467</v>
      </c>
      <c r="K208">
        <v>0.82486460565925102</v>
      </c>
    </row>
    <row r="209" spans="1:11">
      <c r="A209">
        <v>207</v>
      </c>
      <c r="B209">
        <v>8.8678587334104497E-3</v>
      </c>
      <c r="C209">
        <v>-0.56514257286001102</v>
      </c>
      <c r="D209">
        <v>-0.64232140425340201</v>
      </c>
      <c r="E209">
        <v>1.0629825559858701</v>
      </c>
      <c r="F209">
        <v>-0.64439094307675504</v>
      </c>
      <c r="G209">
        <v>-0.67867211011145101</v>
      </c>
      <c r="H209">
        <v>1.3756596939075101</v>
      </c>
      <c r="I209">
        <v>-2.1947630495416499</v>
      </c>
      <c r="J209">
        <v>0.24632440148023199</v>
      </c>
      <c r="K209">
        <v>-1.30834437511603</v>
      </c>
    </row>
    <row r="210" spans="1:11">
      <c r="A210">
        <v>208</v>
      </c>
      <c r="B210">
        <v>-0.62328617973901002</v>
      </c>
      <c r="C210">
        <v>0.123101329326699</v>
      </c>
      <c r="D210">
        <v>-0.302793683346813</v>
      </c>
      <c r="E210">
        <v>-1.2009960999696701</v>
      </c>
      <c r="F210">
        <v>0.72568882028824799</v>
      </c>
      <c r="G210">
        <v>7.1800539294200202E-2</v>
      </c>
      <c r="H210">
        <v>-1.1890370777566299</v>
      </c>
      <c r="I210">
        <v>-2.4370726757584702</v>
      </c>
      <c r="J210">
        <v>-0.70764772286992905</v>
      </c>
      <c r="K210">
        <v>-0.88922172288798995</v>
      </c>
    </row>
    <row r="211" spans="1:11">
      <c r="A211">
        <v>209</v>
      </c>
      <c r="B211">
        <v>-1.1018804822975099</v>
      </c>
      <c r="C211">
        <v>-0.56514257286001102</v>
      </c>
      <c r="D211">
        <v>-0.64232140425340201</v>
      </c>
      <c r="E211">
        <v>-1.06378529376405</v>
      </c>
      <c r="F211">
        <v>-0.64439094307675504</v>
      </c>
      <c r="G211">
        <v>-0.67867211011145101</v>
      </c>
      <c r="H211">
        <v>-0.84097108731650105</v>
      </c>
      <c r="I211">
        <v>-0.249647419910763</v>
      </c>
      <c r="J211">
        <v>-1.1414858597833399</v>
      </c>
      <c r="K211">
        <v>-0.40186980169259201</v>
      </c>
    </row>
    <row r="212" spans="1:11">
      <c r="A212">
        <v>210</v>
      </c>
      <c r="B212">
        <v>0.87392068915172405</v>
      </c>
      <c r="C212">
        <v>1.45445829568643</v>
      </c>
      <c r="D212">
        <v>0.56866081072561203</v>
      </c>
      <c r="E212">
        <v>-0.44143616644142097</v>
      </c>
      <c r="F212">
        <v>1.3041669425979101</v>
      </c>
      <c r="G212">
        <v>0.37198959905646001</v>
      </c>
      <c r="H212">
        <v>-0.46542620289425002</v>
      </c>
      <c r="I212">
        <v>-1.4213638316167401</v>
      </c>
      <c r="J212">
        <v>0.70158907075593202</v>
      </c>
      <c r="K212">
        <v>1.4751313119399601</v>
      </c>
    </row>
    <row r="213" spans="1:11">
      <c r="A213">
        <v>211</v>
      </c>
      <c r="B213">
        <v>-0.80499846428155697</v>
      </c>
      <c r="C213">
        <v>-0.56514257286001102</v>
      </c>
      <c r="D213">
        <v>-0.64232140425340201</v>
      </c>
      <c r="E213">
        <v>-0.49534048249456503</v>
      </c>
      <c r="F213">
        <v>-0.64439094307675504</v>
      </c>
      <c r="G213">
        <v>-0.67867211011145101</v>
      </c>
      <c r="H213">
        <v>-0.49290509687636602</v>
      </c>
      <c r="I213">
        <v>-1.22884385462256</v>
      </c>
      <c r="J213">
        <v>-0.92289591494976098</v>
      </c>
      <c r="K213">
        <v>0.53106101888145396</v>
      </c>
    </row>
    <row r="214" spans="1:11">
      <c r="A214">
        <v>212</v>
      </c>
      <c r="B214">
        <v>0.57191992900183197</v>
      </c>
      <c r="C214">
        <v>0.360037747221858</v>
      </c>
      <c r="D214">
        <v>1.75700759849279</v>
      </c>
      <c r="E214">
        <v>-0.10330947391083101</v>
      </c>
      <c r="F214">
        <v>0.482119084578914</v>
      </c>
      <c r="G214">
        <v>1.62277734806587</v>
      </c>
      <c r="H214">
        <v>-0.163158369090974</v>
      </c>
      <c r="I214">
        <v>-0.52515014560933704</v>
      </c>
      <c r="J214">
        <v>0.85589941850266105</v>
      </c>
      <c r="K214">
        <v>-0.67200200944089905</v>
      </c>
    </row>
    <row r="215" spans="1:11">
      <c r="A215">
        <v>213</v>
      </c>
      <c r="B215">
        <v>-0.97135476607032001</v>
      </c>
      <c r="C215">
        <v>-0.56514257286001102</v>
      </c>
      <c r="D215">
        <v>-0.64232140425340201</v>
      </c>
      <c r="E215">
        <v>-0.82366635313437997</v>
      </c>
      <c r="F215">
        <v>-0.64439094307675504</v>
      </c>
      <c r="G215">
        <v>-0.67867211011145101</v>
      </c>
      <c r="H215">
        <v>-1.2897930223577201</v>
      </c>
      <c r="I215">
        <v>1.3170668756281101</v>
      </c>
      <c r="J215">
        <v>-1.04752363529552</v>
      </c>
      <c r="K215">
        <v>-0.113635951157029</v>
      </c>
    </row>
    <row r="216" spans="1:11">
      <c r="A216">
        <v>214</v>
      </c>
      <c r="B216">
        <v>0.67941171665438904</v>
      </c>
      <c r="C216">
        <v>1.2250437960135301</v>
      </c>
      <c r="D216">
        <v>0.62524870875385197</v>
      </c>
      <c r="E216">
        <v>-0.53944391834233496</v>
      </c>
      <c r="F216">
        <v>1.3650593765252499</v>
      </c>
      <c r="G216">
        <v>0.67217865881872096</v>
      </c>
      <c r="H216">
        <v>-0.57534177882271298</v>
      </c>
      <c r="I216">
        <v>0.74946487449008803</v>
      </c>
      <c r="J216">
        <v>1.0076543082612199</v>
      </c>
      <c r="K216">
        <v>-0.66364740507754905</v>
      </c>
    </row>
    <row r="217" spans="1:11">
      <c r="A217">
        <v>215</v>
      </c>
      <c r="B217">
        <v>-1.4013218255684701</v>
      </c>
      <c r="C217">
        <v>-0.56514257286001102</v>
      </c>
      <c r="D217">
        <v>-0.64232140425340201</v>
      </c>
      <c r="E217">
        <v>-1.6371304865766101</v>
      </c>
      <c r="F217">
        <v>-0.64439094307675504</v>
      </c>
      <c r="G217">
        <v>-0.67867211011145101</v>
      </c>
      <c r="H217">
        <v>-1.76609385138107</v>
      </c>
      <c r="I217">
        <v>1.4896709929332399</v>
      </c>
      <c r="J217">
        <v>-1.5014122887314401</v>
      </c>
      <c r="K217">
        <v>-0.45060499381213198</v>
      </c>
    </row>
    <row r="218" spans="1:11">
      <c r="A218">
        <v>216</v>
      </c>
      <c r="B218">
        <v>-0.11142061687393499</v>
      </c>
      <c r="C218">
        <v>-0.56514257286001102</v>
      </c>
      <c r="D218">
        <v>-0.16698262871059699</v>
      </c>
      <c r="E218">
        <v>0.62684799443513595</v>
      </c>
      <c r="F218">
        <v>-0.64439094307675504</v>
      </c>
      <c r="G218">
        <v>-0.17835701050768299</v>
      </c>
      <c r="H218">
        <v>-0.15399873776360201</v>
      </c>
      <c r="I218">
        <v>-0.92014802944223295</v>
      </c>
      <c r="J218">
        <v>-8.7457726512055897E-2</v>
      </c>
      <c r="K218">
        <v>-1.29024273232877</v>
      </c>
    </row>
    <row r="219" spans="1:11">
      <c r="A219">
        <v>217</v>
      </c>
      <c r="B219">
        <v>0.98909039216913797</v>
      </c>
      <c r="C219">
        <v>0.67595294124563299</v>
      </c>
      <c r="D219">
        <v>0.61393112869550004</v>
      </c>
      <c r="E219">
        <v>0.773859680846125</v>
      </c>
      <c r="F219">
        <v>1.6999677631255801</v>
      </c>
      <c r="G219">
        <v>0.57211563889796702</v>
      </c>
      <c r="H219">
        <v>0.249025040640764</v>
      </c>
      <c r="I219">
        <v>-0.153387431413671</v>
      </c>
      <c r="J219">
        <v>0.88479575113803599</v>
      </c>
      <c r="K219">
        <v>1.72716187690101</v>
      </c>
    </row>
    <row r="220" spans="1:11">
      <c r="A220">
        <v>218</v>
      </c>
      <c r="B220">
        <v>0.53608937389626898</v>
      </c>
      <c r="C220">
        <v>-0.403424061491652</v>
      </c>
      <c r="D220">
        <v>1.1911282209629801</v>
      </c>
      <c r="E220">
        <v>1.06788282089974</v>
      </c>
      <c r="F220">
        <v>-0.46171364129475401</v>
      </c>
      <c r="G220">
        <v>0.822273188699851</v>
      </c>
      <c r="H220">
        <v>1.33902116859802</v>
      </c>
      <c r="I220">
        <v>0.244929762367399</v>
      </c>
      <c r="J220">
        <v>0.74955305145682605</v>
      </c>
      <c r="K220">
        <v>-0.11224351709647</v>
      </c>
    </row>
    <row r="221" spans="1:11">
      <c r="A221">
        <v>219</v>
      </c>
      <c r="B221">
        <v>0.58215723053368695</v>
      </c>
      <c r="C221">
        <v>-7.9987060944218202E-2</v>
      </c>
      <c r="D221">
        <v>-0.15566501583123399</v>
      </c>
      <c r="E221">
        <v>1.3178026417347899</v>
      </c>
      <c r="F221">
        <v>-6.5912820767087099E-2</v>
      </c>
      <c r="G221">
        <v>-0.22838852046805999</v>
      </c>
      <c r="H221">
        <v>0.37725987922397097</v>
      </c>
      <c r="I221">
        <v>-0.375781197941436</v>
      </c>
      <c r="J221">
        <v>0.47887107840300902</v>
      </c>
      <c r="K221">
        <v>0.92651229208000496</v>
      </c>
    </row>
    <row r="222" spans="1:11">
      <c r="A222">
        <v>220</v>
      </c>
      <c r="B222">
        <v>-1.4013218255684701</v>
      </c>
      <c r="C222">
        <v>-0.56514257286001102</v>
      </c>
      <c r="D222">
        <v>-0.64232140425340201</v>
      </c>
      <c r="E222">
        <v>-1.6371304865766101</v>
      </c>
      <c r="F222">
        <v>-0.64439094307675504</v>
      </c>
      <c r="G222">
        <v>-0.67867211011145101</v>
      </c>
      <c r="H222">
        <v>-1.76609385138107</v>
      </c>
      <c r="I222">
        <v>1.4896709929332399</v>
      </c>
      <c r="J222">
        <v>-1.5014122887314401</v>
      </c>
      <c r="K222">
        <v>-1.33201575414552</v>
      </c>
    </row>
    <row r="223" spans="1:11">
      <c r="A223">
        <v>221</v>
      </c>
      <c r="B223">
        <v>0.56936054257889901</v>
      </c>
      <c r="C223">
        <v>1.6011333512129</v>
      </c>
      <c r="D223">
        <v>-0.44992236783877798</v>
      </c>
      <c r="E223">
        <v>-0.78936362254818704</v>
      </c>
      <c r="F223">
        <v>1.3650593765252499</v>
      </c>
      <c r="G223">
        <v>-0.478546070269944</v>
      </c>
      <c r="H223">
        <v>-0.75853440537015304</v>
      </c>
      <c r="I223">
        <v>0.89219520226163895</v>
      </c>
      <c r="J223">
        <v>0.44014606119777899</v>
      </c>
      <c r="K223">
        <v>0.89587874274772294</v>
      </c>
    </row>
    <row r="224" spans="1:11">
      <c r="A224">
        <v>222</v>
      </c>
      <c r="B224">
        <v>0.92510719681100395</v>
      </c>
      <c r="C224">
        <v>-0.30940167269180802</v>
      </c>
      <c r="D224">
        <v>5.2880956245255</v>
      </c>
      <c r="E224">
        <v>-8.3707946758480506E-2</v>
      </c>
      <c r="F224">
        <v>-0.37037499040375399</v>
      </c>
      <c r="G224">
        <v>5.1249830452922502</v>
      </c>
      <c r="H224">
        <v>-0.199796894400462</v>
      </c>
      <c r="I224">
        <v>-1.00645008809479</v>
      </c>
      <c r="J224">
        <v>1.1690413088982501</v>
      </c>
      <c r="K224">
        <v>-0.93377961282585498</v>
      </c>
    </row>
    <row r="225" spans="1:11">
      <c r="A225">
        <v>223</v>
      </c>
      <c r="B225">
        <v>0.67941171665438904</v>
      </c>
      <c r="C225">
        <v>0.39764666701328799</v>
      </c>
      <c r="D225">
        <v>0.50075519909145705</v>
      </c>
      <c r="E225">
        <v>0.59254543879273802</v>
      </c>
      <c r="F225">
        <v>0.451672867615247</v>
      </c>
      <c r="G225">
        <v>0.47205261897721401</v>
      </c>
      <c r="H225">
        <v>0.53297361178929503</v>
      </c>
      <c r="I225">
        <v>-1.0695169771101301</v>
      </c>
      <c r="J225">
        <v>1.0088337504096101</v>
      </c>
      <c r="K225">
        <v>-0.72491450374211297</v>
      </c>
    </row>
    <row r="226" spans="1:11">
      <c r="A226">
        <v>224</v>
      </c>
      <c r="B226">
        <v>-1.1146771090843699</v>
      </c>
      <c r="C226">
        <v>-0.56514257286001102</v>
      </c>
      <c r="D226">
        <v>-0.64232140425340201</v>
      </c>
      <c r="E226">
        <v>-1.0882872024594701</v>
      </c>
      <c r="F226">
        <v>-0.64439094307675504</v>
      </c>
      <c r="G226">
        <v>-0.67867211011145101</v>
      </c>
      <c r="H226">
        <v>-0.83181145598912898</v>
      </c>
      <c r="I226">
        <v>1.15110137821933</v>
      </c>
      <c r="J226">
        <v>-1.16192952368864</v>
      </c>
      <c r="K226">
        <v>-1.34037035850887</v>
      </c>
    </row>
    <row r="227" spans="1:11">
      <c r="A227">
        <v>225</v>
      </c>
      <c r="B227">
        <v>-0.82035441657934105</v>
      </c>
      <c r="C227">
        <v>-0.56514257286001102</v>
      </c>
      <c r="D227">
        <v>-0.64232140425340201</v>
      </c>
      <c r="E227">
        <v>-0.52474277322309104</v>
      </c>
      <c r="F227">
        <v>-0.64439094307675504</v>
      </c>
      <c r="G227">
        <v>-0.67867211011145101</v>
      </c>
      <c r="H227">
        <v>-0.12651984378148601</v>
      </c>
      <c r="I227">
        <v>-0.249647419910763</v>
      </c>
      <c r="J227">
        <v>-0.83601034335224</v>
      </c>
      <c r="K227">
        <v>-0.32528592836188702</v>
      </c>
    </row>
    <row r="228" spans="1:11">
      <c r="A228">
        <v>226</v>
      </c>
      <c r="B228">
        <v>0.129156212260819</v>
      </c>
      <c r="C228">
        <v>0.58569144461297695</v>
      </c>
      <c r="D228">
        <v>0.38757933739295503</v>
      </c>
      <c r="E228">
        <v>-0.65215281634257105</v>
      </c>
      <c r="F228">
        <v>0.69524260332458099</v>
      </c>
      <c r="G228">
        <v>0.271926579135707</v>
      </c>
      <c r="H228">
        <v>-0.56618214749534101</v>
      </c>
      <c r="I228">
        <v>-0.71103150270716997</v>
      </c>
      <c r="J228">
        <v>0.239444322281333</v>
      </c>
      <c r="K228">
        <v>-1.1885950459080199</v>
      </c>
    </row>
    <row r="229" spans="1:11">
      <c r="A229">
        <v>227</v>
      </c>
      <c r="B229">
        <v>-1.4013218255684701</v>
      </c>
      <c r="C229">
        <v>-0.56514257286001102</v>
      </c>
      <c r="D229">
        <v>-0.64232140425340201</v>
      </c>
      <c r="E229">
        <v>-1.6371304865766101</v>
      </c>
      <c r="F229">
        <v>-0.64439094307675504</v>
      </c>
      <c r="G229">
        <v>-0.67867211011145101</v>
      </c>
      <c r="H229">
        <v>-1.76609385138107</v>
      </c>
      <c r="I229">
        <v>1.4896709929332399</v>
      </c>
      <c r="J229">
        <v>-1.5014122887314401</v>
      </c>
      <c r="K229">
        <v>-0.85719573949515004</v>
      </c>
    </row>
    <row r="230" spans="1:11">
      <c r="A230">
        <v>228</v>
      </c>
      <c r="B230">
        <v>0.30063119527151</v>
      </c>
      <c r="C230">
        <v>-8.7508844902504199E-2</v>
      </c>
      <c r="D230">
        <v>0.104639581288388</v>
      </c>
      <c r="E230">
        <v>0.67585181182597498</v>
      </c>
      <c r="F230">
        <v>1.51729046134358</v>
      </c>
      <c r="G230">
        <v>-2.8262480626553201E-2</v>
      </c>
      <c r="H230">
        <v>-0.199796894400462</v>
      </c>
      <c r="I230">
        <v>-0.72762805244804796</v>
      </c>
      <c r="J230">
        <v>0.14626839255910401</v>
      </c>
      <c r="K230">
        <v>1.9736227056198301</v>
      </c>
    </row>
    <row r="231" spans="1:11">
      <c r="A231">
        <v>229</v>
      </c>
      <c r="B231">
        <v>0.57191992900183197</v>
      </c>
      <c r="C231">
        <v>-0.56514257286001102</v>
      </c>
      <c r="D231">
        <v>-0.64232140425340201</v>
      </c>
      <c r="E231">
        <v>2.1410674799485698</v>
      </c>
      <c r="F231">
        <v>-0.64439094307675504</v>
      </c>
      <c r="G231">
        <v>-0.67867211011145101</v>
      </c>
      <c r="H231">
        <v>2.1908668820436201</v>
      </c>
      <c r="I231">
        <v>-1.76989137617518</v>
      </c>
      <c r="J231">
        <v>0.92764881586260495</v>
      </c>
      <c r="K231">
        <v>-0.53972077368786198</v>
      </c>
    </row>
    <row r="232" spans="1:11">
      <c r="A232">
        <v>230</v>
      </c>
      <c r="B232">
        <v>-0.28801425065055403</v>
      </c>
      <c r="C232">
        <v>-0.50872913732356695</v>
      </c>
      <c r="D232">
        <v>0.45548488225332801</v>
      </c>
      <c r="E232">
        <v>-5.4305656029953797E-2</v>
      </c>
      <c r="F232">
        <v>-0.58349850914942103</v>
      </c>
      <c r="G232">
        <v>0.47205261897721401</v>
      </c>
      <c r="H232">
        <v>-0.27307394501943799</v>
      </c>
      <c r="I232">
        <v>0.86564072267623404</v>
      </c>
      <c r="J232">
        <v>-0.40630025395816299</v>
      </c>
      <c r="K232">
        <v>0.48789556300414699</v>
      </c>
    </row>
    <row r="233" spans="1:11">
      <c r="A233">
        <v>231</v>
      </c>
      <c r="B233">
        <v>-0.259861610653915</v>
      </c>
      <c r="C233">
        <v>-0.47488108149260799</v>
      </c>
      <c r="D233">
        <v>0.47812004123827201</v>
      </c>
      <c r="E233">
        <v>-5.4305656029953797E-2</v>
      </c>
      <c r="F233">
        <v>-0.55305229218575502</v>
      </c>
      <c r="G233">
        <v>0.52208412893759104</v>
      </c>
      <c r="H233">
        <v>-0.42878767758476199</v>
      </c>
      <c r="I233">
        <v>-0.27620189949616802</v>
      </c>
      <c r="J233">
        <v>-0.29602241308438598</v>
      </c>
      <c r="K233">
        <v>0.54637779354759497</v>
      </c>
    </row>
    <row r="234" spans="1:11">
      <c r="A234">
        <v>232</v>
      </c>
      <c r="B234">
        <v>1.30132845385088</v>
      </c>
      <c r="C234">
        <v>1.54848068448627</v>
      </c>
      <c r="D234">
        <v>0.523390358076401</v>
      </c>
      <c r="E234">
        <v>0.27892065495756702</v>
      </c>
      <c r="F234">
        <v>3.1004937434542499</v>
      </c>
      <c r="G234">
        <v>0.37198959905646001</v>
      </c>
      <c r="H234">
        <v>-0.172318000418346</v>
      </c>
      <c r="I234">
        <v>-0.96993767866486602</v>
      </c>
      <c r="J234">
        <v>1.1165561332952201</v>
      </c>
      <c r="K234">
        <v>2.5890785603865898</v>
      </c>
    </row>
    <row r="235" spans="1:11">
      <c r="A235">
        <v>233</v>
      </c>
      <c r="B235">
        <v>0.37997034292742798</v>
      </c>
      <c r="C235">
        <v>-0.51249003475600796</v>
      </c>
      <c r="D235">
        <v>-8.5363483156545607E-3</v>
      </c>
      <c r="E235">
        <v>1.4256110405826801</v>
      </c>
      <c r="F235">
        <v>-0.58349850914942103</v>
      </c>
      <c r="G235">
        <v>2.1769029333823499E-2</v>
      </c>
      <c r="H235">
        <v>1.65960826505604</v>
      </c>
      <c r="I235">
        <v>-1.6636734578335599</v>
      </c>
      <c r="J235">
        <v>0.53862948058772997</v>
      </c>
      <c r="K235">
        <v>5.7633438291639201E-2</v>
      </c>
    </row>
    <row r="236" spans="1:11">
      <c r="A236">
        <v>234</v>
      </c>
      <c r="B236">
        <v>-0.17796307657506399</v>
      </c>
      <c r="C236">
        <v>-5.7421664314703198E-2</v>
      </c>
      <c r="D236">
        <v>0.11595716134674</v>
      </c>
      <c r="E236">
        <v>-0.28462383308345401</v>
      </c>
      <c r="F236">
        <v>1.21282829170691</v>
      </c>
      <c r="G236">
        <v>1.22252526838286</v>
      </c>
      <c r="H236">
        <v>0.19406725267653199</v>
      </c>
      <c r="I236">
        <v>-0.82388804094514001</v>
      </c>
      <c r="J236">
        <v>-0.244716679629741</v>
      </c>
      <c r="K236">
        <v>1.4904480866061001</v>
      </c>
    </row>
    <row r="237" spans="1:11">
      <c r="A237">
        <v>235</v>
      </c>
      <c r="B237">
        <v>0.91742928170208005</v>
      </c>
      <c r="C237">
        <v>1.7026775239710299</v>
      </c>
      <c r="D237">
        <v>-8.5363483156545607E-3</v>
      </c>
      <c r="E237">
        <v>-0.42673502083213899</v>
      </c>
      <c r="F237">
        <v>1.51729046134358</v>
      </c>
      <c r="G237">
        <v>-0.17835701050768299</v>
      </c>
      <c r="H237">
        <v>-0.60282067280482898</v>
      </c>
      <c r="I237">
        <v>-1.0695169771101301</v>
      </c>
      <c r="J237">
        <v>0.74326269333211903</v>
      </c>
      <c r="K237">
        <v>1.4834859163033101</v>
      </c>
    </row>
    <row r="238" spans="1:11">
      <c r="A238">
        <v>236</v>
      </c>
      <c r="B238">
        <v>1.36531164920902</v>
      </c>
      <c r="C238">
        <v>1.3341097527299399</v>
      </c>
      <c r="D238">
        <v>-8.5363483156545607E-3</v>
      </c>
      <c r="E238">
        <v>0.91107037042254302</v>
      </c>
      <c r="F238">
        <v>2.9178164416722501</v>
      </c>
      <c r="G238">
        <v>-0.17835701050768299</v>
      </c>
      <c r="H238">
        <v>-0.172318000418346</v>
      </c>
      <c r="I238">
        <v>-0.90023216975317899</v>
      </c>
      <c r="J238">
        <v>1.17788712501112</v>
      </c>
      <c r="K238">
        <v>2.58072395602324</v>
      </c>
    </row>
    <row r="239" spans="1:11">
      <c r="A239">
        <v>237</v>
      </c>
      <c r="B239">
        <v>-1.01230400265374</v>
      </c>
      <c r="C239">
        <v>-0.56514257286001102</v>
      </c>
      <c r="D239">
        <v>-0.64232140425340201</v>
      </c>
      <c r="E239">
        <v>-0.89227175648220802</v>
      </c>
      <c r="F239">
        <v>-0.64439094307675504</v>
      </c>
      <c r="G239">
        <v>-0.67867211011145101</v>
      </c>
      <c r="H239">
        <v>-0.72189588006066496</v>
      </c>
      <c r="I239">
        <v>0.75610349438643998</v>
      </c>
      <c r="J239">
        <v>-1.0555831566428</v>
      </c>
      <c r="K239">
        <v>-0.51604939465837096</v>
      </c>
    </row>
    <row r="240" spans="1:11">
      <c r="A240">
        <v>238</v>
      </c>
      <c r="B240">
        <v>-0.81779509132434303</v>
      </c>
      <c r="C240">
        <v>-0.56514257286001102</v>
      </c>
      <c r="D240">
        <v>-0.64232140425340201</v>
      </c>
      <c r="E240">
        <v>-0.519842391680023</v>
      </c>
      <c r="F240">
        <v>-0.64439094307675504</v>
      </c>
      <c r="G240">
        <v>-0.67867211011145101</v>
      </c>
      <c r="H240">
        <v>-1.6604267853023099E-2</v>
      </c>
      <c r="I240">
        <v>-0.913509409545881</v>
      </c>
      <c r="J240">
        <v>-0.79197783647928799</v>
      </c>
      <c r="K240">
        <v>-1.1927723480896899</v>
      </c>
    </row>
    <row r="241" spans="1:11">
      <c r="A241">
        <v>239</v>
      </c>
      <c r="B241">
        <v>-0.51835371734144997</v>
      </c>
      <c r="C241">
        <v>-0.56514257286001102</v>
      </c>
      <c r="D241">
        <v>-0.64232140425340201</v>
      </c>
      <c r="E241">
        <v>5.3502859937174303E-2</v>
      </c>
      <c r="F241">
        <v>-0.64439094307675504</v>
      </c>
      <c r="G241">
        <v>-0.67867211011145101</v>
      </c>
      <c r="H241">
        <v>0.597091031080899</v>
      </c>
      <c r="I241">
        <v>-1.26535626405249</v>
      </c>
      <c r="J241">
        <v>-0.41475292268823899</v>
      </c>
      <c r="K241">
        <v>-1.0423894695494</v>
      </c>
    </row>
    <row r="242" spans="1:11">
      <c r="A242">
        <v>240</v>
      </c>
      <c r="B242">
        <v>-0.73589661815749496</v>
      </c>
      <c r="C242">
        <v>-0.54633809472395201</v>
      </c>
      <c r="D242">
        <v>-0.32542887628452799</v>
      </c>
      <c r="E242">
        <v>-0.52474277322309104</v>
      </c>
      <c r="F242">
        <v>-0.61394472611308804</v>
      </c>
      <c r="G242">
        <v>0.32195808909608398</v>
      </c>
      <c r="H242">
        <v>2.0034257456464699E-2</v>
      </c>
      <c r="I242">
        <v>-0.57825910478014697</v>
      </c>
      <c r="J242">
        <v>-0.70175051212801598</v>
      </c>
      <c r="K242">
        <v>0.160673558772951</v>
      </c>
    </row>
    <row r="243" spans="1:11">
      <c r="A243">
        <v>241</v>
      </c>
      <c r="B243">
        <v>-0.94576148204061194</v>
      </c>
      <c r="C243">
        <v>-0.38461959050129502</v>
      </c>
      <c r="D243">
        <v>5.9369196544718499E-2</v>
      </c>
      <c r="E243">
        <v>-1.30390420499141</v>
      </c>
      <c r="F243">
        <v>-0.37037499040375399</v>
      </c>
      <c r="G243">
        <v>1.0223992285413499</v>
      </c>
      <c r="H243">
        <v>-1.30811228501247</v>
      </c>
      <c r="I243">
        <v>1.1809751677529099</v>
      </c>
      <c r="J243">
        <v>-1.01253351822684</v>
      </c>
      <c r="K243">
        <v>2.1430152717124E-2</v>
      </c>
    </row>
    <row r="244" spans="1:11">
      <c r="A244">
        <v>242</v>
      </c>
      <c r="B244">
        <v>-1.4166130753233501E-2</v>
      </c>
      <c r="C244">
        <v>2.9078940526854901E-2</v>
      </c>
      <c r="D244">
        <v>7.0686775471310997E-2</v>
      </c>
      <c r="E244">
        <v>-7.3907183182305006E-2</v>
      </c>
      <c r="F244">
        <v>8.6318264051246596E-2</v>
      </c>
      <c r="G244">
        <v>-2.8262480626553201E-2</v>
      </c>
      <c r="H244">
        <v>1.4031385878896301</v>
      </c>
      <c r="I244">
        <v>0.218375282781994</v>
      </c>
      <c r="J244">
        <v>5.2306168071287198E-2</v>
      </c>
      <c r="K244">
        <v>-0.29047507684793</v>
      </c>
    </row>
    <row r="245" spans="1:11">
      <c r="A245">
        <v>243</v>
      </c>
      <c r="B245">
        <v>-1.02765995495152</v>
      </c>
      <c r="C245">
        <v>-0.56514257286001102</v>
      </c>
      <c r="D245">
        <v>-0.64232140425340201</v>
      </c>
      <c r="E245">
        <v>-0.92167404721073398</v>
      </c>
      <c r="F245">
        <v>-0.64439094307675504</v>
      </c>
      <c r="G245">
        <v>-0.67867211011145101</v>
      </c>
      <c r="H245">
        <v>-0.58450141015008505</v>
      </c>
      <c r="I245">
        <v>-0.47536049638670302</v>
      </c>
      <c r="J245">
        <v>-1.05263455127185</v>
      </c>
      <c r="K245">
        <v>-0.32946323054356202</v>
      </c>
    </row>
    <row r="246" spans="1:11">
      <c r="A246">
        <v>244</v>
      </c>
      <c r="B246">
        <v>1.0325989844635599</v>
      </c>
      <c r="C246">
        <v>0.72484462667185101</v>
      </c>
      <c r="D246">
        <v>1.23639853893287</v>
      </c>
      <c r="E246">
        <v>0.53374062358725105</v>
      </c>
      <c r="F246">
        <v>0.69524260332458099</v>
      </c>
      <c r="G246">
        <v>0.77224167873947402</v>
      </c>
      <c r="H246">
        <v>0.441377298515575</v>
      </c>
      <c r="I246">
        <v>-0.99317284830209596</v>
      </c>
      <c r="J246">
        <v>1.3156852826804899</v>
      </c>
      <c r="K246">
        <v>-0.20553659915387501</v>
      </c>
    </row>
    <row r="247" spans="1:11">
      <c r="A247">
        <v>245</v>
      </c>
      <c r="B247">
        <v>0.131715476603814</v>
      </c>
      <c r="C247">
        <v>-0.56514257286001102</v>
      </c>
      <c r="D247">
        <v>-0.64232140425340201</v>
      </c>
      <c r="E247">
        <v>1.29820088083401</v>
      </c>
      <c r="F247">
        <v>-0.64439094307675504</v>
      </c>
      <c r="G247">
        <v>-0.67867211011145101</v>
      </c>
      <c r="H247">
        <v>1.0825514914316099</v>
      </c>
      <c r="I247">
        <v>-1.2852721237415401</v>
      </c>
      <c r="J247">
        <v>0.25300790698773301</v>
      </c>
      <c r="K247">
        <v>-0.144269500489311</v>
      </c>
    </row>
    <row r="248" spans="1:11">
      <c r="A248">
        <v>246</v>
      </c>
      <c r="B248">
        <v>-0.52603169361830804</v>
      </c>
      <c r="C248">
        <v>-0.56514257286001102</v>
      </c>
      <c r="D248">
        <v>-0.64232140425340201</v>
      </c>
      <c r="E248">
        <v>3.8801714327891597E-2</v>
      </c>
      <c r="F248">
        <v>-0.64439094307675504</v>
      </c>
      <c r="G248">
        <v>-0.67867211011145101</v>
      </c>
      <c r="H248">
        <v>0.45053692984294702</v>
      </c>
      <c r="I248">
        <v>0.45736559905063601</v>
      </c>
      <c r="J248">
        <v>-0.50301451012553999</v>
      </c>
      <c r="K248">
        <v>-0.69567338847038895</v>
      </c>
    </row>
    <row r="249" spans="1:11">
      <c r="A249">
        <v>247</v>
      </c>
      <c r="B249">
        <v>0.17010541813230901</v>
      </c>
      <c r="C249">
        <v>-0.403424061491652</v>
      </c>
      <c r="D249">
        <v>3.0585305840908998</v>
      </c>
      <c r="E249">
        <v>-0.43653578440831398</v>
      </c>
      <c r="F249">
        <v>-0.46171364129475401</v>
      </c>
      <c r="G249">
        <v>1.87293489786776</v>
      </c>
      <c r="H249">
        <v>-0.712736248733293</v>
      </c>
      <c r="I249">
        <v>0.91874968184704398</v>
      </c>
      <c r="J249">
        <v>0.318073798840176</v>
      </c>
      <c r="K249">
        <v>-0.58984839986796</v>
      </c>
    </row>
    <row r="250" spans="1:11">
      <c r="A250">
        <v>248</v>
      </c>
      <c r="B250">
        <v>1.15032807364797</v>
      </c>
      <c r="C250">
        <v>-0.29059719041876397</v>
      </c>
      <c r="D250">
        <v>0.94214120276995506</v>
      </c>
      <c r="E250">
        <v>2.2047725600679202</v>
      </c>
      <c r="F250">
        <v>-0.30948255647642098</v>
      </c>
      <c r="G250">
        <v>0.87230469866022797</v>
      </c>
      <c r="H250">
        <v>0.99095517815789402</v>
      </c>
      <c r="I250">
        <v>0.20841735293746699</v>
      </c>
      <c r="J250">
        <v>1.04637932546645</v>
      </c>
      <c r="K250">
        <v>1.37069875739809</v>
      </c>
    </row>
    <row r="251" spans="1:11">
      <c r="A251">
        <v>249</v>
      </c>
      <c r="B251">
        <v>0.32366506267821699</v>
      </c>
      <c r="C251">
        <v>0.71356195054637706</v>
      </c>
      <c r="D251">
        <v>0.29703856677385598</v>
      </c>
      <c r="E251">
        <v>-0.40713349416982603</v>
      </c>
      <c r="F251">
        <v>0.87791990510658202</v>
      </c>
      <c r="G251">
        <v>2.1769029333823499E-2</v>
      </c>
      <c r="H251">
        <v>-3.49235305077671E-2</v>
      </c>
      <c r="I251">
        <v>-0.647964613691834</v>
      </c>
      <c r="J251">
        <v>0.50344278982764801</v>
      </c>
      <c r="K251">
        <v>-0.43111091696431603</v>
      </c>
    </row>
    <row r="252" spans="1:11">
      <c r="A252">
        <v>250</v>
      </c>
      <c r="B252">
        <v>-0.24194627193319901</v>
      </c>
      <c r="C252">
        <v>6.5135438973399004E-3</v>
      </c>
      <c r="D252">
        <v>-5.38067330593247E-2</v>
      </c>
      <c r="E252">
        <v>-0.42183463928907</v>
      </c>
      <c r="F252">
        <v>-6.5912820767087099E-2</v>
      </c>
      <c r="G252">
        <v>-0.17835701050768299</v>
      </c>
      <c r="H252">
        <v>-0.52038399085848197</v>
      </c>
      <c r="I252">
        <v>-0.83384597078966705</v>
      </c>
      <c r="J252">
        <v>-0.37917308454536303</v>
      </c>
      <c r="K252">
        <v>0.84157381438595003</v>
      </c>
    </row>
    <row r="253" spans="1:11">
      <c r="A253">
        <v>251</v>
      </c>
      <c r="B253">
        <v>-0.46972647428109898</v>
      </c>
      <c r="C253">
        <v>-0.56514257286001102</v>
      </c>
      <c r="D253">
        <v>-0.64232140425340201</v>
      </c>
      <c r="E253">
        <v>0.10740705936111999</v>
      </c>
      <c r="F253">
        <v>-0.64439094307675504</v>
      </c>
      <c r="G253">
        <v>-0.67867211011145101</v>
      </c>
      <c r="H253">
        <v>-0.80433256200701297</v>
      </c>
      <c r="I253">
        <v>1.1411434483748</v>
      </c>
      <c r="J253">
        <v>-0.55982430693930396</v>
      </c>
      <c r="K253">
        <v>-0.15958627515545201</v>
      </c>
    </row>
    <row r="254" spans="1:11">
      <c r="A254">
        <v>252</v>
      </c>
      <c r="B254">
        <v>-0.90737157071218599</v>
      </c>
      <c r="C254">
        <v>-0.56514257286001102</v>
      </c>
      <c r="D254">
        <v>-0.64232140425340201</v>
      </c>
      <c r="E254">
        <v>-0.69625631050493997</v>
      </c>
      <c r="F254">
        <v>-0.64439094307675504</v>
      </c>
      <c r="G254">
        <v>-0.67867211011145101</v>
      </c>
      <c r="H254">
        <v>-0.49290509687636602</v>
      </c>
      <c r="I254">
        <v>1.0282869101368299</v>
      </c>
      <c r="J254">
        <v>-0.91778499897343602</v>
      </c>
      <c r="K254">
        <v>-1.2679637873598399</v>
      </c>
    </row>
    <row r="255" spans="1:11">
      <c r="A255">
        <v>253</v>
      </c>
      <c r="B255">
        <v>-0.48764181300181503</v>
      </c>
      <c r="C255">
        <v>-0.54633809472395201</v>
      </c>
      <c r="D255">
        <v>-0.23488813961819899</v>
      </c>
      <c r="E255">
        <v>-8.8608328301548897E-2</v>
      </c>
      <c r="F255">
        <v>-0.61394472611308804</v>
      </c>
      <c r="G255">
        <v>-0.22838852046805999</v>
      </c>
      <c r="H255">
        <v>0.50549471780717903</v>
      </c>
      <c r="I255">
        <v>0.63328902630394301</v>
      </c>
      <c r="J255">
        <v>-0.43971778149567198</v>
      </c>
      <c r="K255">
        <v>-0.59541813611019301</v>
      </c>
    </row>
    <row r="256" spans="1:11">
      <c r="A256">
        <v>254</v>
      </c>
      <c r="B256">
        <v>-0.43901456994146498</v>
      </c>
      <c r="C256">
        <v>-0.56514257286001102</v>
      </c>
      <c r="D256">
        <v>-0.64232140425340201</v>
      </c>
      <c r="E256">
        <v>0.20541481126203401</v>
      </c>
      <c r="F256">
        <v>-0.64439094307675504</v>
      </c>
      <c r="G256">
        <v>-0.67867211011145101</v>
      </c>
      <c r="H256">
        <v>1.7603642096571399</v>
      </c>
      <c r="I256">
        <v>0.211736662885643</v>
      </c>
      <c r="J256">
        <v>-0.417898101750593</v>
      </c>
      <c r="K256">
        <v>-0.46174446629659799</v>
      </c>
    </row>
    <row r="257" spans="1:11">
      <c r="A257">
        <v>255</v>
      </c>
      <c r="B257">
        <v>-1.00718535188781</v>
      </c>
      <c r="C257">
        <v>-0.27555362250219201</v>
      </c>
      <c r="D257">
        <v>5.9369196544718499E-2</v>
      </c>
      <c r="E257">
        <v>-1.56362468698456</v>
      </c>
      <c r="F257">
        <v>-0.30948255647642098</v>
      </c>
      <c r="G257">
        <v>0.22189506917533</v>
      </c>
      <c r="H257">
        <v>-1.6653379067799701</v>
      </c>
      <c r="I257">
        <v>1.35689859500622</v>
      </c>
      <c r="J257">
        <v>-1.0781891311534699</v>
      </c>
      <c r="K257">
        <v>-0.34895730739137798</v>
      </c>
    </row>
    <row r="258" spans="1:11">
      <c r="A258">
        <v>256</v>
      </c>
      <c r="B258">
        <v>-1.4013218255684701</v>
      </c>
      <c r="C258">
        <v>-0.56514257286001102</v>
      </c>
      <c r="D258">
        <v>-0.64232140425340201</v>
      </c>
      <c r="E258">
        <v>-1.6371304865766101</v>
      </c>
      <c r="F258">
        <v>-0.64439094307675504</v>
      </c>
      <c r="G258">
        <v>-0.67867211011145101</v>
      </c>
      <c r="H258">
        <v>-1.76609385138107</v>
      </c>
      <c r="I258">
        <v>1.4896709929332399</v>
      </c>
      <c r="J258">
        <v>-1.5014122887314401</v>
      </c>
      <c r="K258">
        <v>-3.2076244337175202</v>
      </c>
    </row>
    <row r="259" spans="1:11">
      <c r="A259">
        <v>257</v>
      </c>
      <c r="B259">
        <v>1.4523285901498499</v>
      </c>
      <c r="C259">
        <v>2.7519671892911699</v>
      </c>
      <c r="D259">
        <v>-0.189617787695541</v>
      </c>
      <c r="E259">
        <v>-0.70115669204800801</v>
      </c>
      <c r="F259">
        <v>2.0653223666895801</v>
      </c>
      <c r="G259">
        <v>-0.27842003042843699</v>
      </c>
      <c r="H259">
        <v>-0.63945919811431695</v>
      </c>
      <c r="I259">
        <v>0.75942280433461495</v>
      </c>
      <c r="J259">
        <v>1.3648287055297701</v>
      </c>
      <c r="K259">
        <v>0.85549815499153303</v>
      </c>
    </row>
    <row r="260" spans="1:11">
      <c r="A260">
        <v>258</v>
      </c>
      <c r="B260">
        <v>1.1272940841613299</v>
      </c>
      <c r="C260">
        <v>0.76245354608719096</v>
      </c>
      <c r="D260">
        <v>0.85160056683017904</v>
      </c>
      <c r="E260">
        <v>0.82776399738930695</v>
      </c>
      <c r="F260">
        <v>0.87791990510658202</v>
      </c>
      <c r="G260">
        <v>0.87230469866022797</v>
      </c>
      <c r="H260">
        <v>0.65204881904513101</v>
      </c>
      <c r="I260">
        <v>-0.71767012260352203</v>
      </c>
      <c r="J260">
        <v>1.5466593700720901</v>
      </c>
      <c r="K260">
        <v>-0.37402112048142699</v>
      </c>
    </row>
    <row r="261" spans="1:11">
      <c r="A261">
        <v>259</v>
      </c>
      <c r="B261">
        <v>0.774106816608091</v>
      </c>
      <c r="C261">
        <v>0.55936520094702002</v>
      </c>
      <c r="D261">
        <v>-0.52914550067981603</v>
      </c>
      <c r="E261">
        <v>1.0139785043565599</v>
      </c>
      <c r="F261">
        <v>0.66479638636091498</v>
      </c>
      <c r="G261">
        <v>-0.42851456030956703</v>
      </c>
      <c r="H261">
        <v>0.90851849621154601</v>
      </c>
      <c r="I261">
        <v>0.36110561055354401</v>
      </c>
      <c r="J261">
        <v>0.86218977662736795</v>
      </c>
      <c r="K261">
        <v>0.41409655779455801</v>
      </c>
    </row>
    <row r="262" spans="1:11">
      <c r="A262">
        <v>260</v>
      </c>
      <c r="B262">
        <v>0.41580089828892403</v>
      </c>
      <c r="C262">
        <v>-0.26427092418743497</v>
      </c>
      <c r="D262">
        <v>0.36494411163422902</v>
      </c>
      <c r="E262">
        <v>1.0188790030188599</v>
      </c>
      <c r="F262">
        <v>-0.24859012254908699</v>
      </c>
      <c r="G262">
        <v>0.121832049254577</v>
      </c>
      <c r="H262">
        <v>0.39557914187871501</v>
      </c>
      <c r="I262">
        <v>0.61005385666671397</v>
      </c>
      <c r="J262">
        <v>0.31335603024664499</v>
      </c>
      <c r="K262">
        <v>0.94043663268558797</v>
      </c>
    </row>
    <row r="263" spans="1:11">
      <c r="A263">
        <v>261</v>
      </c>
      <c r="B263">
        <v>0.76898804376222596</v>
      </c>
      <c r="C263">
        <v>-1.6051807977517998E-2</v>
      </c>
      <c r="D263">
        <v>1.99467703662747</v>
      </c>
      <c r="E263">
        <v>0.65625028467362301</v>
      </c>
      <c r="F263">
        <v>-3.5466603803420302E-2</v>
      </c>
      <c r="G263">
        <v>1.4226513082243699</v>
      </c>
      <c r="H263">
        <v>0.148269096039672</v>
      </c>
      <c r="I263">
        <v>-1.22884385462256</v>
      </c>
      <c r="J263">
        <v>1.0200384508192399</v>
      </c>
      <c r="K263">
        <v>0.606252458151601</v>
      </c>
    </row>
    <row r="264" spans="1:11">
      <c r="A264">
        <v>262</v>
      </c>
      <c r="B264">
        <v>1.73897352033783</v>
      </c>
      <c r="C264">
        <v>-0.27931451466938001</v>
      </c>
      <c r="D264">
        <v>3.02457784617937</v>
      </c>
      <c r="E264">
        <v>2.4154893265982702</v>
      </c>
      <c r="F264">
        <v>-0.37037499040375399</v>
      </c>
      <c r="G264">
        <v>2.62340754727341</v>
      </c>
      <c r="H264">
        <v>1.9710357301866901</v>
      </c>
      <c r="I264">
        <v>-1.7333789667452499</v>
      </c>
      <c r="J264">
        <v>1.47196136734119</v>
      </c>
      <c r="K264">
        <v>1.9318496838030801</v>
      </c>
    </row>
    <row r="265" spans="1:11">
      <c r="A265">
        <v>263</v>
      </c>
      <c r="B265">
        <v>0.830412096857302</v>
      </c>
      <c r="C265">
        <v>1.1799129128690899</v>
      </c>
      <c r="D265">
        <v>0.149909899258276</v>
      </c>
      <c r="E265">
        <v>0.23971748402366799</v>
      </c>
      <c r="F265">
        <v>1.3041669425979101</v>
      </c>
      <c r="G265">
        <v>2.1769029333823499E-2</v>
      </c>
      <c r="H265">
        <v>0.52381398046192296</v>
      </c>
      <c r="I265">
        <v>0.40093732993165099</v>
      </c>
      <c r="J265">
        <v>1.06210522077822</v>
      </c>
      <c r="K265">
        <v>0.47118635427744798</v>
      </c>
    </row>
    <row r="266" spans="1:11">
      <c r="A266">
        <v>264</v>
      </c>
      <c r="B266">
        <v>1.58029498086612</v>
      </c>
      <c r="C266">
        <v>-0.42598943555579299</v>
      </c>
      <c r="D266">
        <v>1.9720418776425299</v>
      </c>
      <c r="E266">
        <v>2.75851628404273</v>
      </c>
      <c r="F266">
        <v>-0.49215985825842101</v>
      </c>
      <c r="G266">
        <v>1.62277734806587</v>
      </c>
      <c r="H266">
        <v>2.2549843013352202</v>
      </c>
      <c r="I266">
        <v>-1.37489349234228</v>
      </c>
      <c r="J266">
        <v>1.3233516566449799</v>
      </c>
      <c r="K266">
        <v>1.9207102113186101</v>
      </c>
    </row>
    <row r="267" spans="1:11">
      <c r="A267">
        <v>265</v>
      </c>
      <c r="B267">
        <v>-1.2912707277609501</v>
      </c>
      <c r="C267">
        <v>-0.56514257286001102</v>
      </c>
      <c r="D267">
        <v>-0.64232140425340201</v>
      </c>
      <c r="E267">
        <v>-1.4264138660777801</v>
      </c>
      <c r="F267">
        <v>-0.64439094307675504</v>
      </c>
      <c r="G267">
        <v>-0.67867211011145101</v>
      </c>
      <c r="H267">
        <v>-1.3447508103219501</v>
      </c>
      <c r="I267">
        <v>-0.16002605131002201</v>
      </c>
      <c r="J267">
        <v>-1.3726565208663399</v>
      </c>
      <c r="K267">
        <v>-1.2623940511175999</v>
      </c>
    </row>
    <row r="268" spans="1:11">
      <c r="A268">
        <v>266</v>
      </c>
      <c r="B268">
        <v>3.1901726140117499E-2</v>
      </c>
      <c r="C268">
        <v>0.10429682448828199</v>
      </c>
      <c r="D268">
        <v>0.29703856677385598</v>
      </c>
      <c r="E268">
        <v>-0.19151646223557001</v>
      </c>
      <c r="F268">
        <v>8.6318264051246596E-2</v>
      </c>
      <c r="G268">
        <v>2.1769029333823499E-2</v>
      </c>
      <c r="H268">
        <v>-0.40130878360264599</v>
      </c>
      <c r="I268">
        <v>0.86896003262441002</v>
      </c>
      <c r="J268">
        <v>0.182044804393377</v>
      </c>
      <c r="K268">
        <v>0.114723234774528</v>
      </c>
    </row>
    <row r="269" spans="1:11">
      <c r="A269">
        <v>267</v>
      </c>
      <c r="B269">
        <v>-0.54138770682809401</v>
      </c>
      <c r="C269">
        <v>-0.504968245532469</v>
      </c>
      <c r="D269">
        <v>-0.144347435772882</v>
      </c>
      <c r="E269">
        <v>-0.289524214626522</v>
      </c>
      <c r="F269">
        <v>-0.400821207367421</v>
      </c>
      <c r="G269">
        <v>1.5727458381054999</v>
      </c>
      <c r="H269">
        <v>0.35894061656922699</v>
      </c>
      <c r="I269">
        <v>-0.65128392364000998</v>
      </c>
      <c r="J269">
        <v>-0.47038327735362001</v>
      </c>
      <c r="K269">
        <v>0.61878436469662501</v>
      </c>
    </row>
    <row r="270" spans="1:11">
      <c r="A270">
        <v>268</v>
      </c>
      <c r="B270">
        <v>-1.4013218255684701</v>
      </c>
      <c r="C270">
        <v>-0.56514257286001102</v>
      </c>
      <c r="D270">
        <v>-0.64232140425340201</v>
      </c>
      <c r="E270">
        <v>-1.6371304865766101</v>
      </c>
      <c r="F270">
        <v>-0.64439094307675504</v>
      </c>
      <c r="G270">
        <v>-0.67867211011145101</v>
      </c>
      <c r="H270">
        <v>-1.76609385138107</v>
      </c>
      <c r="I270">
        <v>1.4896709929332399</v>
      </c>
      <c r="J270">
        <v>-1.5014122887314401</v>
      </c>
      <c r="K270">
        <v>-0.45060499381213198</v>
      </c>
    </row>
    <row r="271" spans="1:11">
      <c r="A271">
        <v>269</v>
      </c>
      <c r="B271">
        <v>-1.00462602663281</v>
      </c>
      <c r="C271">
        <v>-0.56514257286001102</v>
      </c>
      <c r="D271">
        <v>-0.64232140425340201</v>
      </c>
      <c r="E271">
        <v>-0.87757061136296399</v>
      </c>
      <c r="F271">
        <v>-0.64439094307675504</v>
      </c>
      <c r="G271">
        <v>-0.67867211011145101</v>
      </c>
      <c r="H271">
        <v>-0.33719136431104202</v>
      </c>
      <c r="I271">
        <v>-0.83716528073784302</v>
      </c>
      <c r="J271">
        <v>-1.0255073818590501</v>
      </c>
      <c r="K271">
        <v>-9.2033966151581405E-3</v>
      </c>
    </row>
    <row r="272" spans="1:11">
      <c r="A272">
        <v>270</v>
      </c>
      <c r="B272">
        <v>0.66149650026954199</v>
      </c>
      <c r="C272">
        <v>0.544321633030448</v>
      </c>
      <c r="D272">
        <v>1.8022781858213299</v>
      </c>
      <c r="E272">
        <v>-0.18661608069250099</v>
      </c>
      <c r="F272">
        <v>0.786581254215582</v>
      </c>
      <c r="G272">
        <v>1.4226513082243699</v>
      </c>
      <c r="H272">
        <v>-0.14483910643622999</v>
      </c>
      <c r="I272">
        <v>-0.63136806395095602</v>
      </c>
      <c r="J272">
        <v>0.92548650525723697</v>
      </c>
      <c r="K272">
        <v>-0.33085566460412003</v>
      </c>
    </row>
    <row r="273" spans="1:11">
      <c r="A273">
        <v>271</v>
      </c>
      <c r="B273">
        <v>-0.72309993045863996</v>
      </c>
      <c r="C273">
        <v>-0.56514257286001102</v>
      </c>
      <c r="D273">
        <v>-0.64232140425340201</v>
      </c>
      <c r="E273">
        <v>-0.33852803250739999</v>
      </c>
      <c r="F273">
        <v>-0.64439094307675504</v>
      </c>
      <c r="G273">
        <v>-0.67867211011145101</v>
      </c>
      <c r="H273">
        <v>0.29482319727762402</v>
      </c>
      <c r="I273">
        <v>-0.913509409545881</v>
      </c>
      <c r="J273">
        <v>-0.72592907616986002</v>
      </c>
      <c r="K273">
        <v>-0.17211818170047599</v>
      </c>
    </row>
    <row r="274" spans="1:11">
      <c r="A274">
        <v>272</v>
      </c>
      <c r="B274">
        <v>0.33390248629001001</v>
      </c>
      <c r="C274">
        <v>-0.45607660486090801</v>
      </c>
      <c r="D274">
        <v>2.0852179419258898</v>
      </c>
      <c r="E274">
        <v>0.36222714511004001</v>
      </c>
      <c r="F274">
        <v>-0.52260607522208802</v>
      </c>
      <c r="G274">
        <v>2.0230294277488898</v>
      </c>
      <c r="H274">
        <v>0.17574799002178801</v>
      </c>
      <c r="I274">
        <v>0.59345730692583598</v>
      </c>
      <c r="J274">
        <v>0.20622336843522199</v>
      </c>
      <c r="K274">
        <v>0.89170144056604805</v>
      </c>
    </row>
    <row r="275" spans="1:11">
      <c r="A275">
        <v>273</v>
      </c>
      <c r="B275">
        <v>-0.48252316223588798</v>
      </c>
      <c r="C275">
        <v>0.23592822258887</v>
      </c>
      <c r="D275">
        <v>-0.42728719187744901</v>
      </c>
      <c r="E275">
        <v>-1.02458218114475</v>
      </c>
      <c r="F275">
        <v>0.14721069797858</v>
      </c>
      <c r="G275">
        <v>-0.478546070269944</v>
      </c>
      <c r="H275">
        <v>-0.77685366802489697</v>
      </c>
      <c r="I275">
        <v>-0.41561291731954297</v>
      </c>
      <c r="J275">
        <v>-0.48257084622024099</v>
      </c>
      <c r="K275">
        <v>-0.25148692315229798</v>
      </c>
    </row>
    <row r="276" spans="1:11">
      <c r="A276">
        <v>274</v>
      </c>
      <c r="B276">
        <v>-0.68215072433121604</v>
      </c>
      <c r="C276">
        <v>-0.56514257286001102</v>
      </c>
      <c r="D276">
        <v>-0.64232140425340201</v>
      </c>
      <c r="E276">
        <v>-0.26502230593110299</v>
      </c>
      <c r="F276">
        <v>-0.64439094307675504</v>
      </c>
      <c r="G276">
        <v>-0.67867211011145101</v>
      </c>
      <c r="H276">
        <v>0.102470939402812</v>
      </c>
      <c r="I276">
        <v>0.812531763505425</v>
      </c>
      <c r="J276">
        <v>-0.68268286406249601</v>
      </c>
      <c r="K276">
        <v>-0.80567567925449302</v>
      </c>
    </row>
    <row r="277" spans="1:11">
      <c r="A277">
        <v>275</v>
      </c>
      <c r="B277">
        <v>0.15219020174746301</v>
      </c>
      <c r="C277">
        <v>-0.132639593406877</v>
      </c>
      <c r="D277">
        <v>-0.34806406922224298</v>
      </c>
      <c r="E277">
        <v>0.63664875752127204</v>
      </c>
      <c r="F277">
        <v>-9.6359037730753799E-2</v>
      </c>
      <c r="G277">
        <v>-0.22838852046805999</v>
      </c>
      <c r="H277">
        <v>1.6779275277107899</v>
      </c>
      <c r="I277">
        <v>0.151989083818482</v>
      </c>
      <c r="J277">
        <v>0.23964089597273</v>
      </c>
      <c r="K277">
        <v>-0.25009448909173998</v>
      </c>
    </row>
    <row r="278" spans="1:11">
      <c r="A278">
        <v>276</v>
      </c>
      <c r="B278">
        <v>0.83553062554329305</v>
      </c>
      <c r="C278">
        <v>0.81134523151340898</v>
      </c>
      <c r="D278">
        <v>-0.42728719187744901</v>
      </c>
      <c r="E278">
        <v>0.75425815369377303</v>
      </c>
      <c r="F278">
        <v>0.87791990510658202</v>
      </c>
      <c r="G278">
        <v>-0.52857758023031998</v>
      </c>
      <c r="H278">
        <v>0.798602920283082</v>
      </c>
      <c r="I278">
        <v>-0.83052666084149196</v>
      </c>
      <c r="J278">
        <v>1.0967021904641101</v>
      </c>
      <c r="K278">
        <v>-0.181865220124384</v>
      </c>
    </row>
    <row r="279" spans="1:11">
      <c r="A279">
        <v>277</v>
      </c>
      <c r="B279">
        <v>0.29295315833858299</v>
      </c>
      <c r="C279">
        <v>-0.56514257286001102</v>
      </c>
      <c r="D279">
        <v>-0.64232140425340201</v>
      </c>
      <c r="E279">
        <v>1.59712451954993</v>
      </c>
      <c r="F279">
        <v>-0.64439094307675504</v>
      </c>
      <c r="G279">
        <v>-0.67867211011145101</v>
      </c>
      <c r="H279">
        <v>1.90691831089509</v>
      </c>
      <c r="I279">
        <v>-1.48775003058025</v>
      </c>
      <c r="J279">
        <v>0.598977603846642</v>
      </c>
      <c r="K279">
        <v>-0.60516517453410101</v>
      </c>
    </row>
    <row r="280" spans="1:11">
      <c r="A280">
        <v>278</v>
      </c>
      <c r="B280">
        <v>-0.81011711504748496</v>
      </c>
      <c r="C280">
        <v>-0.56514257286001102</v>
      </c>
      <c r="D280">
        <v>-0.64232140425340201</v>
      </c>
      <c r="E280">
        <v>-0.50514124607073996</v>
      </c>
      <c r="F280">
        <v>-0.64439094307675504</v>
      </c>
      <c r="G280">
        <v>-0.67867211011145101</v>
      </c>
      <c r="H280">
        <v>-0.66693809209643296</v>
      </c>
      <c r="I280">
        <v>0.66980143573387396</v>
      </c>
      <c r="J280">
        <v>-0.87709424485423504</v>
      </c>
      <c r="K280">
        <v>0.27067584955705598</v>
      </c>
    </row>
    <row r="281" spans="1:11">
      <c r="A281">
        <v>279</v>
      </c>
      <c r="B281">
        <v>-1.13515174260408</v>
      </c>
      <c r="C281">
        <v>-0.56514257286001102</v>
      </c>
      <c r="D281">
        <v>-0.64232140425340201</v>
      </c>
      <c r="E281">
        <v>-1.1274903150787701</v>
      </c>
      <c r="F281">
        <v>-0.64439094307675504</v>
      </c>
      <c r="G281">
        <v>-0.67867211011145101</v>
      </c>
      <c r="H281">
        <v>-1.3264315476672099</v>
      </c>
      <c r="I281">
        <v>1.33034411542081</v>
      </c>
      <c r="J281">
        <v>-1.2045860147218099</v>
      </c>
      <c r="K281">
        <v>-0.10388891273312099</v>
      </c>
    </row>
    <row r="282" spans="1:11">
      <c r="A282">
        <v>280</v>
      </c>
      <c r="B282">
        <v>-9.3505278153218893E-2</v>
      </c>
      <c r="C282">
        <v>-0.44479391782883698</v>
      </c>
      <c r="D282">
        <v>0.45548488225332801</v>
      </c>
      <c r="E282">
        <v>0.23481710199056099</v>
      </c>
      <c r="F282">
        <v>-0.49215985825842101</v>
      </c>
      <c r="G282">
        <v>0.47205261897721401</v>
      </c>
      <c r="H282">
        <v>0.19406725267653199</v>
      </c>
      <c r="I282">
        <v>-0.63136806395095602</v>
      </c>
      <c r="J282">
        <v>6.0728723384804496E-4</v>
      </c>
      <c r="K282">
        <v>-1.2122664249375099</v>
      </c>
    </row>
    <row r="283" spans="1:11">
      <c r="A283">
        <v>281</v>
      </c>
      <c r="B283">
        <v>3.6047232436075798</v>
      </c>
      <c r="C283">
        <v>4.4067614484199202</v>
      </c>
      <c r="D283">
        <v>-0.178300208768948</v>
      </c>
      <c r="E283">
        <v>1.2491970629531299</v>
      </c>
      <c r="F283">
        <v>2.03487614972591</v>
      </c>
      <c r="G283">
        <v>-7.8293990586929998E-2</v>
      </c>
      <c r="H283">
        <v>0.18490762134916</v>
      </c>
      <c r="I283">
        <v>0.450726979154285</v>
      </c>
      <c r="J283">
        <v>2.7091961809945801</v>
      </c>
      <c r="K283">
        <v>2.1281828863418002</v>
      </c>
    </row>
    <row r="284" spans="1:11">
      <c r="A284">
        <v>282</v>
      </c>
      <c r="B284">
        <v>-0.57209961116772901</v>
      </c>
      <c r="C284">
        <v>-0.56514257286001102</v>
      </c>
      <c r="D284">
        <v>-0.64232140425340201</v>
      </c>
      <c r="E284">
        <v>-5.4305656029953797E-2</v>
      </c>
      <c r="F284">
        <v>-0.64439094307675504</v>
      </c>
      <c r="G284">
        <v>-0.67867211011145101</v>
      </c>
      <c r="H284">
        <v>0.798602920283082</v>
      </c>
      <c r="I284">
        <v>0.56026420744408001</v>
      </c>
      <c r="J284">
        <v>-0.56827697566937996</v>
      </c>
      <c r="K284">
        <v>-0.71795233343932197</v>
      </c>
    </row>
    <row r="285" spans="1:11">
      <c r="A285">
        <v>283</v>
      </c>
      <c r="B285">
        <v>-0.48508248749088501</v>
      </c>
      <c r="C285">
        <v>-0.56514257286001102</v>
      </c>
      <c r="D285">
        <v>-0.64232140425340201</v>
      </c>
      <c r="E285">
        <v>0.11720782293729499</v>
      </c>
      <c r="F285">
        <v>-0.64439094307675504</v>
      </c>
      <c r="G285">
        <v>-0.67867211011145101</v>
      </c>
      <c r="H285">
        <v>7.4992045420696596E-2</v>
      </c>
      <c r="I285">
        <v>-0.89691285980500302</v>
      </c>
      <c r="J285">
        <v>-0.58537888682092798</v>
      </c>
      <c r="K285">
        <v>0.37371597003836798</v>
      </c>
    </row>
    <row r="286" spans="1:11">
      <c r="A286">
        <v>284</v>
      </c>
      <c r="B286">
        <v>-0.103742579685074</v>
      </c>
      <c r="C286">
        <v>-3.86172046070331E-2</v>
      </c>
      <c r="D286">
        <v>-0.55178068456345797</v>
      </c>
      <c r="E286">
        <v>0.11720782293729499</v>
      </c>
      <c r="F286">
        <v>-3.5466603803420302E-2</v>
      </c>
      <c r="G286">
        <v>-0.57860909019069695</v>
      </c>
      <c r="H286">
        <v>1.00927444081263</v>
      </c>
      <c r="I286">
        <v>0.41089525977617802</v>
      </c>
      <c r="J286">
        <v>-4.7553267158443199E-2</v>
      </c>
      <c r="K286">
        <v>-0.42971848290375803</v>
      </c>
    </row>
    <row r="287" spans="1:11">
      <c r="A287">
        <v>285</v>
      </c>
      <c r="B287">
        <v>-1.3757285471692899</v>
      </c>
      <c r="C287">
        <v>-0.56514257286001102</v>
      </c>
      <c r="D287">
        <v>-0.64232140425340201</v>
      </c>
      <c r="E287">
        <v>-1.58812662165202</v>
      </c>
      <c r="F287">
        <v>-0.64439094307675504</v>
      </c>
      <c r="G287">
        <v>-0.67867211011145101</v>
      </c>
      <c r="H287">
        <v>-1.6744975381073499</v>
      </c>
      <c r="I287">
        <v>1.4564778934514799</v>
      </c>
      <c r="J287">
        <v>-1.4721228087132701</v>
      </c>
      <c r="K287">
        <v>-0.293259944969047</v>
      </c>
    </row>
    <row r="288" spans="1:11">
      <c r="A288">
        <v>286</v>
      </c>
      <c r="B288">
        <v>-4.4878035092868203E-2</v>
      </c>
      <c r="C288">
        <v>-0.44855480999602498</v>
      </c>
      <c r="D288">
        <v>1.67778454147961</v>
      </c>
      <c r="E288">
        <v>-0.196416844268677</v>
      </c>
      <c r="F288">
        <v>-0.52260607522208802</v>
      </c>
      <c r="G288">
        <v>1.3726197982639901</v>
      </c>
      <c r="H288">
        <v>-0.44710694023950598</v>
      </c>
      <c r="I288">
        <v>-0.29943706913339702</v>
      </c>
      <c r="J288">
        <v>-0.21778608390833801</v>
      </c>
      <c r="K288">
        <v>0.592328117546018</v>
      </c>
    </row>
    <row r="289" spans="1:11">
      <c r="A289">
        <v>287</v>
      </c>
      <c r="B289">
        <v>-0.43133659366460703</v>
      </c>
      <c r="C289">
        <v>-0.44479391782883698</v>
      </c>
      <c r="D289">
        <v>-0.39333442001314201</v>
      </c>
      <c r="E289">
        <v>-4.4504892453778297E-2</v>
      </c>
      <c r="F289">
        <v>-0.18769768862175401</v>
      </c>
      <c r="G289">
        <v>-0.12832550054730599</v>
      </c>
      <c r="H289">
        <v>-0.44710694023950598</v>
      </c>
      <c r="I289">
        <v>-0.71435081265534595</v>
      </c>
      <c r="J289">
        <v>-0.50340765750833405</v>
      </c>
      <c r="K289">
        <v>0.34447485476664402</v>
      </c>
    </row>
    <row r="290" spans="1:11">
      <c r="A290">
        <v>288</v>
      </c>
      <c r="B290">
        <v>-0.646320108057719</v>
      </c>
      <c r="C290">
        <v>-0.48616376890076801</v>
      </c>
      <c r="D290">
        <v>-0.34806406922224298</v>
      </c>
      <c r="E290">
        <v>-0.44143616644142097</v>
      </c>
      <c r="F290">
        <v>-0.55305229218575502</v>
      </c>
      <c r="G290">
        <v>-0.37848305034919</v>
      </c>
      <c r="H290">
        <v>-0.96004629457233603</v>
      </c>
      <c r="I290">
        <v>-0.39237774768231398</v>
      </c>
      <c r="J290">
        <v>-0.71826270220537203</v>
      </c>
      <c r="K290">
        <v>-1.0813776232450301</v>
      </c>
    </row>
    <row r="291" spans="1:11">
      <c r="A291">
        <v>289</v>
      </c>
      <c r="B291">
        <v>2.67830753741897E-2</v>
      </c>
      <c r="C291">
        <v>-0.56514257286001102</v>
      </c>
      <c r="D291">
        <v>-0.64232140425340201</v>
      </c>
      <c r="E291">
        <v>1.09728511162827</v>
      </c>
      <c r="F291">
        <v>-0.64439094307675504</v>
      </c>
      <c r="G291">
        <v>-0.67867211011145101</v>
      </c>
      <c r="H291">
        <v>0.597091031080899</v>
      </c>
      <c r="I291">
        <v>-0.71103150270716997</v>
      </c>
      <c r="J291">
        <v>-0.14957501299354101</v>
      </c>
      <c r="K291">
        <v>0.82764947378036702</v>
      </c>
    </row>
    <row r="292" spans="1:11">
      <c r="A292">
        <v>290</v>
      </c>
      <c r="B292">
        <v>0.574479193344827</v>
      </c>
      <c r="C292">
        <v>0.85271504309593704</v>
      </c>
      <c r="D292">
        <v>1.3269393095519699</v>
      </c>
      <c r="E292">
        <v>-0.54924468191851095</v>
      </c>
      <c r="F292">
        <v>1.4868442443799099</v>
      </c>
      <c r="G292">
        <v>4.97488851541112</v>
      </c>
      <c r="H292">
        <v>-0.135679475108858</v>
      </c>
      <c r="I292">
        <v>0.29140010164185698</v>
      </c>
      <c r="J292">
        <v>0.615882941306793</v>
      </c>
      <c r="K292">
        <v>1.9819773099831799</v>
      </c>
    </row>
    <row r="293" spans="1:11">
      <c r="A293">
        <v>291</v>
      </c>
      <c r="B293">
        <v>-0.16772577504320901</v>
      </c>
      <c r="C293">
        <v>-0.56514257286001102</v>
      </c>
      <c r="D293">
        <v>0.71578947937295101</v>
      </c>
      <c r="E293">
        <v>0.13190896805653901</v>
      </c>
      <c r="F293">
        <v>-0.64439094307675504</v>
      </c>
      <c r="G293">
        <v>0.72221016877909805</v>
      </c>
      <c r="H293">
        <v>9.3311308075440497E-2</v>
      </c>
      <c r="I293">
        <v>0.72291039490468401</v>
      </c>
      <c r="J293">
        <v>-0.28776631804570801</v>
      </c>
      <c r="K293">
        <v>0.63131627124165002</v>
      </c>
    </row>
    <row r="294" spans="1:11">
      <c r="A294">
        <v>292</v>
      </c>
      <c r="B294">
        <v>-1.4013218255684701</v>
      </c>
      <c r="C294">
        <v>-0.56514257286001102</v>
      </c>
      <c r="D294">
        <v>-0.64232140425340201</v>
      </c>
      <c r="E294">
        <v>-1.6371304865766101</v>
      </c>
      <c r="F294">
        <v>-0.64439094307675504</v>
      </c>
      <c r="G294">
        <v>-0.67867211011145101</v>
      </c>
      <c r="H294">
        <v>-1.76609385138107</v>
      </c>
      <c r="I294">
        <v>1.4896709929332399</v>
      </c>
      <c r="J294">
        <v>-1.5014122887314401</v>
      </c>
      <c r="K294">
        <v>-3.2076244337175202</v>
      </c>
    </row>
    <row r="295" spans="1:11">
      <c r="A295">
        <v>293</v>
      </c>
      <c r="B295">
        <v>0.35949573986371702</v>
      </c>
      <c r="C295">
        <v>-0.13640048519797501</v>
      </c>
      <c r="D295">
        <v>0.48943762016486497</v>
      </c>
      <c r="E295">
        <v>0.68565257540214997</v>
      </c>
      <c r="F295">
        <v>-0.15725147165808701</v>
      </c>
      <c r="G295">
        <v>0.121832049254577</v>
      </c>
      <c r="H295">
        <v>0.120790202057556</v>
      </c>
      <c r="I295">
        <v>-0.81724942104878895</v>
      </c>
      <c r="J295">
        <v>0.57008127121126695</v>
      </c>
      <c r="K295">
        <v>-0.53136616932451197</v>
      </c>
    </row>
    <row r="296" spans="1:11">
      <c r="A296">
        <v>294</v>
      </c>
      <c r="B296">
        <v>0.228969962980448</v>
      </c>
      <c r="C296">
        <v>-0.48616376890076801</v>
      </c>
      <c r="D296">
        <v>-0.12171224396692699</v>
      </c>
      <c r="E296">
        <v>1.1560896925952799</v>
      </c>
      <c r="F296">
        <v>-0.55305229218575502</v>
      </c>
      <c r="G296">
        <v>-7.8293990586929998E-2</v>
      </c>
      <c r="H296">
        <v>1.2474248553242999</v>
      </c>
      <c r="I296">
        <v>-1.4479183112021501</v>
      </c>
      <c r="J296">
        <v>0.363482321552907</v>
      </c>
      <c r="K296">
        <v>-6.0723456855814401E-2</v>
      </c>
    </row>
    <row r="297" spans="1:11">
      <c r="A297">
        <v>295</v>
      </c>
      <c r="B297">
        <v>0.38252960727042401</v>
      </c>
      <c r="C297">
        <v>-0.30187988873352201</v>
      </c>
      <c r="D297">
        <v>2.0173121956124098</v>
      </c>
      <c r="E297">
        <v>0.283821036500636</v>
      </c>
      <c r="F297">
        <v>-0.30948255647642098</v>
      </c>
      <c r="G297">
        <v>2.2231554675903999</v>
      </c>
      <c r="H297">
        <v>0.111630570730184</v>
      </c>
      <c r="I297">
        <v>-1.29854936353425</v>
      </c>
      <c r="J297">
        <v>0.54590270716942302</v>
      </c>
      <c r="K297">
        <v>-1.0785927551239101</v>
      </c>
    </row>
    <row r="298" spans="1:11">
      <c r="A298">
        <v>296</v>
      </c>
      <c r="B298">
        <v>1.9027703443356601</v>
      </c>
      <c r="C298">
        <v>-0.21161839172477601</v>
      </c>
      <c r="D298">
        <v>0.94214120276995506</v>
      </c>
      <c r="E298">
        <v>3.54257783224321</v>
      </c>
      <c r="F298">
        <v>-0.24859012254908699</v>
      </c>
      <c r="G298">
        <v>0.47205261897721401</v>
      </c>
      <c r="H298">
        <v>1.5405330578002101</v>
      </c>
      <c r="I298">
        <v>0.17190494350753599</v>
      </c>
      <c r="J298">
        <v>2.11298817498716</v>
      </c>
      <c r="K298">
        <v>0.596505419727693</v>
      </c>
    </row>
    <row r="299" spans="1:11">
      <c r="A299">
        <v>297</v>
      </c>
      <c r="B299">
        <v>2.6142634076162601</v>
      </c>
      <c r="C299">
        <v>3.71099562838705</v>
      </c>
      <c r="D299">
        <v>-0.12171224396692699</v>
      </c>
      <c r="E299">
        <v>0.25441862914291202</v>
      </c>
      <c r="F299">
        <v>2.9482626586359202</v>
      </c>
      <c r="G299">
        <v>-0.22838852046805999</v>
      </c>
      <c r="H299">
        <v>0.148269096039672</v>
      </c>
      <c r="I299">
        <v>0.37438285034624702</v>
      </c>
      <c r="J299">
        <v>2.5283483849092399</v>
      </c>
      <c r="K299">
        <v>1.5308286743622901</v>
      </c>
    </row>
    <row r="300" spans="1:11">
      <c r="A300">
        <v>298</v>
      </c>
      <c r="B300">
        <v>1.11193801003954</v>
      </c>
      <c r="C300">
        <v>1.3002616352203</v>
      </c>
      <c r="D300">
        <v>9.3321934456254793E-2</v>
      </c>
      <c r="E300">
        <v>0.42593222473935899</v>
      </c>
      <c r="F300">
        <v>2.88737022470858</v>
      </c>
      <c r="G300">
        <v>2.1769029333823499E-2</v>
      </c>
      <c r="H300">
        <v>-0.21811615705520601</v>
      </c>
      <c r="I300">
        <v>-1.0330045676802</v>
      </c>
      <c r="J300">
        <v>0.93334945291312099</v>
      </c>
      <c r="K300">
        <v>2.4721140992996902</v>
      </c>
    </row>
    <row r="301" spans="1:11">
      <c r="A301">
        <v>299</v>
      </c>
      <c r="B301">
        <v>-1.4013218255684701</v>
      </c>
      <c r="C301">
        <v>-0.56514257286001102</v>
      </c>
      <c r="D301">
        <v>-0.64232140425340201</v>
      </c>
      <c r="E301">
        <v>-1.6371304865766101</v>
      </c>
      <c r="F301">
        <v>-0.64439094307675504</v>
      </c>
      <c r="G301">
        <v>-0.67867211011145101</v>
      </c>
      <c r="H301">
        <v>-1.76609385138107</v>
      </c>
      <c r="I301">
        <v>1.4896709929332399</v>
      </c>
      <c r="J301">
        <v>-1.5014122887314401</v>
      </c>
      <c r="K301">
        <v>-0.45060499381213198</v>
      </c>
    </row>
    <row r="302" spans="1:11">
      <c r="A302">
        <v>300</v>
      </c>
      <c r="B302">
        <v>-6.5352760236516497E-2</v>
      </c>
      <c r="C302">
        <v>-0.31692345665009403</v>
      </c>
      <c r="D302">
        <v>8.2004355529662301E-2</v>
      </c>
      <c r="E302">
        <v>0.283821036500636</v>
      </c>
      <c r="F302">
        <v>1.27372072563425</v>
      </c>
      <c r="G302">
        <v>-2.8262480626553201E-2</v>
      </c>
      <c r="H302">
        <v>-0.37382988962052999</v>
      </c>
      <c r="I302">
        <v>-0.50191497597210799</v>
      </c>
      <c r="J302">
        <v>-0.20756425195568801</v>
      </c>
      <c r="K302">
        <v>1.78564410744446</v>
      </c>
    </row>
    <row r="303" spans="1:11">
      <c r="A303">
        <v>301</v>
      </c>
      <c r="B303">
        <v>0.30319045961450602</v>
      </c>
      <c r="C303">
        <v>-0.234183766165007</v>
      </c>
      <c r="D303">
        <v>0.27440340778891198</v>
      </c>
      <c r="E303">
        <v>0.79836147291234705</v>
      </c>
      <c r="F303">
        <v>-0.27903633951275397</v>
      </c>
      <c r="G303">
        <v>0.271926579135707</v>
      </c>
      <c r="H303">
        <v>-0.34635099563841398</v>
      </c>
      <c r="I303">
        <v>0.87227934257258499</v>
      </c>
      <c r="J303">
        <v>0.30057874030583298</v>
      </c>
      <c r="K303">
        <v>0.68979850178509805</v>
      </c>
    </row>
    <row r="304" spans="1:11">
      <c r="A304">
        <v>302</v>
      </c>
      <c r="B304">
        <v>-0.98159206760217599</v>
      </c>
      <c r="C304">
        <v>-0.56514257286001102</v>
      </c>
      <c r="D304">
        <v>-0.64232140425340201</v>
      </c>
      <c r="E304">
        <v>-0.83346711671055596</v>
      </c>
      <c r="F304">
        <v>-0.64439094307675504</v>
      </c>
      <c r="G304">
        <v>-0.67867211011145101</v>
      </c>
      <c r="H304">
        <v>-0.70357661740592103</v>
      </c>
      <c r="I304">
        <v>-0.53178876550568899</v>
      </c>
      <c r="J304">
        <v>-0.99739734398926505</v>
      </c>
      <c r="K304">
        <v>-0.36148921393640199</v>
      </c>
    </row>
    <row r="305" spans="1:11">
      <c r="A305">
        <v>303</v>
      </c>
      <c r="B305">
        <v>1.00188707986799</v>
      </c>
      <c r="C305">
        <v>0.232167241288458</v>
      </c>
      <c r="D305">
        <v>1.2024457998895699</v>
      </c>
      <c r="E305">
        <v>1.1266874018667601</v>
      </c>
      <c r="F305">
        <v>0.42122665065158099</v>
      </c>
      <c r="G305">
        <v>1.6728088580262499</v>
      </c>
      <c r="H305">
        <v>0.95431665284840606</v>
      </c>
      <c r="I305">
        <v>0.23165252257469601</v>
      </c>
      <c r="J305">
        <v>1.12854712847044</v>
      </c>
      <c r="K305">
        <v>0.56447943633485198</v>
      </c>
    </row>
    <row r="306" spans="1:11">
      <c r="A306">
        <v>304</v>
      </c>
      <c r="B306">
        <v>0.129156212260819</v>
      </c>
      <c r="C306">
        <v>-0.51625093256453902</v>
      </c>
      <c r="D306">
        <v>-0.223570559559848</v>
      </c>
      <c r="E306">
        <v>1.04338079508509</v>
      </c>
      <c r="F306">
        <v>-0.58349850914942103</v>
      </c>
      <c r="G306">
        <v>-0.17835701050768299</v>
      </c>
      <c r="H306">
        <v>1.63212937107393</v>
      </c>
      <c r="I306">
        <v>0.218375282781994</v>
      </c>
      <c r="J306">
        <v>0.240034043355524</v>
      </c>
      <c r="K306">
        <v>-0.46452933441771499</v>
      </c>
    </row>
    <row r="307" spans="1:11">
      <c r="A307">
        <v>305</v>
      </c>
      <c r="B307">
        <v>0.36717365497263998</v>
      </c>
      <c r="C307">
        <v>-6.1182556481890998E-2</v>
      </c>
      <c r="D307">
        <v>0.55734309711969598</v>
      </c>
      <c r="E307">
        <v>0.56804341297808203</v>
      </c>
      <c r="F307">
        <v>1.51729046134358</v>
      </c>
      <c r="G307">
        <v>0.32195808909608398</v>
      </c>
      <c r="H307">
        <v>2.0034257456464699E-2</v>
      </c>
      <c r="I307">
        <v>-0.56166255503926898</v>
      </c>
      <c r="J307">
        <v>0.211137710720149</v>
      </c>
      <c r="K307">
        <v>2.0613460514350002</v>
      </c>
    </row>
    <row r="308" spans="1:11">
      <c r="A308">
        <v>306</v>
      </c>
      <c r="B308">
        <v>0.69220840460917699</v>
      </c>
      <c r="C308">
        <v>-0.429750327722981</v>
      </c>
      <c r="D308">
        <v>2.2210288947037999</v>
      </c>
      <c r="E308">
        <v>0.960074422051854</v>
      </c>
      <c r="F308">
        <v>-0.49215985825842101</v>
      </c>
      <c r="G308">
        <v>2.2231554675903999</v>
      </c>
      <c r="H308">
        <v>0.78028365762833796</v>
      </c>
      <c r="I308">
        <v>0.35778630060536898</v>
      </c>
      <c r="J308">
        <v>0.71122118163438997</v>
      </c>
      <c r="K308">
        <v>1.38740796612479</v>
      </c>
    </row>
    <row r="309" spans="1:11">
      <c r="A309">
        <v>307</v>
      </c>
      <c r="B309">
        <v>1.65457738423338E-2</v>
      </c>
      <c r="C309">
        <v>0.52551717294668898</v>
      </c>
      <c r="D309">
        <v>-0.64232140425340201</v>
      </c>
      <c r="E309">
        <v>-0.34342841405046898</v>
      </c>
      <c r="F309">
        <v>0.756135037251915</v>
      </c>
      <c r="G309">
        <v>-0.67867211011145101</v>
      </c>
      <c r="H309">
        <v>1.2199459613421899</v>
      </c>
      <c r="I309">
        <v>0.25488769221192498</v>
      </c>
      <c r="J309">
        <v>0.104201622600123</v>
      </c>
      <c r="K309">
        <v>-0.289082642787372</v>
      </c>
    </row>
    <row r="310" spans="1:11">
      <c r="A310">
        <v>308</v>
      </c>
      <c r="B310">
        <v>-1.4013218255684701</v>
      </c>
      <c r="C310">
        <v>-0.56514257286001102</v>
      </c>
      <c r="D310">
        <v>-0.64232140425340201</v>
      </c>
      <c r="E310">
        <v>-1.6371304865766101</v>
      </c>
      <c r="F310">
        <v>-0.64439094307675504</v>
      </c>
      <c r="G310">
        <v>-0.67867211011145101</v>
      </c>
      <c r="H310">
        <v>-1.76609385138107</v>
      </c>
      <c r="I310">
        <v>1.4896709929332399</v>
      </c>
      <c r="J310">
        <v>-1.5014122887314401</v>
      </c>
      <c r="K310">
        <v>-0.33503296678579497</v>
      </c>
    </row>
    <row r="311" spans="1:11">
      <c r="A311">
        <v>309</v>
      </c>
      <c r="B311">
        <v>-0.19075976452985299</v>
      </c>
      <c r="C311">
        <v>-0.56514257286001102</v>
      </c>
      <c r="D311">
        <v>-0.64232140425340201</v>
      </c>
      <c r="E311">
        <v>0.66605104824979899</v>
      </c>
      <c r="F311">
        <v>-0.64439094307675504</v>
      </c>
      <c r="G311">
        <v>-0.67867211011145101</v>
      </c>
      <c r="H311">
        <v>1.4947349011633499</v>
      </c>
      <c r="I311">
        <v>0.30799665138273502</v>
      </c>
      <c r="J311">
        <v>-0.14407094963442199</v>
      </c>
      <c r="K311">
        <v>-0.55086024617232798</v>
      </c>
    </row>
    <row r="312" spans="1:11">
      <c r="A312">
        <v>310</v>
      </c>
      <c r="B312">
        <v>-1.4013218255684701</v>
      </c>
      <c r="C312">
        <v>-0.56514257286001102</v>
      </c>
      <c r="D312">
        <v>-0.64232140425340201</v>
      </c>
      <c r="E312">
        <v>-1.6371304865766101</v>
      </c>
      <c r="F312">
        <v>-0.64439094307675504</v>
      </c>
      <c r="G312">
        <v>-0.67867211011145101</v>
      </c>
      <c r="H312">
        <v>-1.76609385138107</v>
      </c>
      <c r="I312">
        <v>1.4896709929332399</v>
      </c>
      <c r="J312">
        <v>-1.5014122887314401</v>
      </c>
      <c r="K312">
        <v>-0.45060499381213198</v>
      </c>
    </row>
    <row r="313" spans="1:11">
      <c r="A313">
        <v>311</v>
      </c>
      <c r="B313">
        <v>-1.1658636622996801</v>
      </c>
      <c r="C313">
        <v>-0.29059719041876397</v>
      </c>
      <c r="D313">
        <v>-0.64232140425340201</v>
      </c>
      <c r="E313">
        <v>-1.5489235271641499</v>
      </c>
      <c r="F313">
        <v>-0.33992877344008698</v>
      </c>
      <c r="G313">
        <v>-0.67867211011145101</v>
      </c>
      <c r="H313">
        <v>-1.6103801188157401</v>
      </c>
      <c r="I313">
        <v>1.4000496243325</v>
      </c>
      <c r="J313">
        <v>-1.24075557393888</v>
      </c>
      <c r="K313">
        <v>-0.15123167079210201</v>
      </c>
    </row>
    <row r="314" spans="1:11">
      <c r="A314">
        <v>312</v>
      </c>
      <c r="B314">
        <v>-1.03021928020652</v>
      </c>
      <c r="C314">
        <v>-0.53881630399605396</v>
      </c>
      <c r="D314">
        <v>-0.37069924405181298</v>
      </c>
      <c r="E314">
        <v>-1.0784864388833</v>
      </c>
      <c r="F314">
        <v>-0.61394472611308804</v>
      </c>
      <c r="G314">
        <v>-0.37848305034919</v>
      </c>
      <c r="H314">
        <v>-1.0791215018281699</v>
      </c>
      <c r="I314">
        <v>1.21748757718284</v>
      </c>
      <c r="J314">
        <v>-1.0905732737114899</v>
      </c>
      <c r="K314">
        <v>2.8392323019915299E-2</v>
      </c>
    </row>
    <row r="315" spans="1:11">
      <c r="A315">
        <v>313</v>
      </c>
      <c r="B315">
        <v>0.986531005746205</v>
      </c>
      <c r="C315">
        <v>1.1009340919858199</v>
      </c>
      <c r="D315">
        <v>-0.16698262871059699</v>
      </c>
      <c r="E315">
        <v>0.55334215073960202</v>
      </c>
      <c r="F315">
        <v>0.93881233903391503</v>
      </c>
      <c r="G315">
        <v>-0.17835701050768299</v>
      </c>
      <c r="H315">
        <v>0.73448550099147902</v>
      </c>
      <c r="I315">
        <v>0.377702160294422</v>
      </c>
      <c r="J315">
        <v>1.04500330962667</v>
      </c>
      <c r="K315">
        <v>0.46561661803521498</v>
      </c>
    </row>
    <row r="316" spans="1:11">
      <c r="A316">
        <v>314</v>
      </c>
      <c r="B316">
        <v>0.58727588129961505</v>
      </c>
      <c r="C316">
        <v>0.69475740132939301</v>
      </c>
      <c r="D316">
        <v>0.67051902672373997</v>
      </c>
      <c r="E316">
        <v>-3.9604510910710003E-2</v>
      </c>
      <c r="F316">
        <v>0.756135037251915</v>
      </c>
      <c r="G316">
        <v>0.87230469866022797</v>
      </c>
      <c r="H316">
        <v>0.19406725267653199</v>
      </c>
      <c r="I316">
        <v>-0.81393011110061397</v>
      </c>
      <c r="J316">
        <v>0.89816276215303903</v>
      </c>
      <c r="K316">
        <v>-0.61908951513968402</v>
      </c>
    </row>
    <row r="317" spans="1:11">
      <c r="A317">
        <v>315</v>
      </c>
      <c r="B317">
        <v>0.56168262746997599</v>
      </c>
      <c r="C317">
        <v>-0.56514257286001102</v>
      </c>
      <c r="D317">
        <v>-0.64232140425340201</v>
      </c>
      <c r="E317">
        <v>2.1214659527962101</v>
      </c>
      <c r="F317">
        <v>-0.64439094307675504</v>
      </c>
      <c r="G317">
        <v>-0.67867211011145101</v>
      </c>
      <c r="H317">
        <v>1.10087075408635</v>
      </c>
      <c r="I317">
        <v>-0.87035838021959899</v>
      </c>
      <c r="J317">
        <v>0.356995389736803</v>
      </c>
      <c r="K317">
        <v>1.1715806867382601</v>
      </c>
    </row>
    <row r="318" spans="1:11">
      <c r="A318">
        <v>316</v>
      </c>
      <c r="B318">
        <v>-0.25474295988798701</v>
      </c>
      <c r="C318">
        <v>-0.56514257286001102</v>
      </c>
      <c r="D318">
        <v>-0.64232140425340201</v>
      </c>
      <c r="E318">
        <v>0.55824264940190704</v>
      </c>
      <c r="F318">
        <v>-0.64439094307675504</v>
      </c>
      <c r="G318">
        <v>-0.67867211011145101</v>
      </c>
      <c r="H318">
        <v>1.22910559266956</v>
      </c>
      <c r="I318">
        <v>-1.22220523472621</v>
      </c>
      <c r="J318">
        <v>-8.1757089461539798E-2</v>
      </c>
      <c r="K318">
        <v>-0.88643685476687395</v>
      </c>
    </row>
    <row r="319" spans="1:11">
      <c r="A319">
        <v>317</v>
      </c>
      <c r="B319">
        <v>-1.4013218255684701</v>
      </c>
      <c r="C319">
        <v>-0.56514257286001102</v>
      </c>
      <c r="D319">
        <v>-0.64232140425340201</v>
      </c>
      <c r="E319">
        <v>-1.6371304865766101</v>
      </c>
      <c r="F319">
        <v>-0.64439094307675504</v>
      </c>
      <c r="G319">
        <v>-0.67867211011145101</v>
      </c>
      <c r="H319">
        <v>-1.76609385138107</v>
      </c>
      <c r="I319">
        <v>1.4896709929332399</v>
      </c>
      <c r="J319">
        <v>-1.5014122887314401</v>
      </c>
      <c r="K319">
        <v>-1.1245430791223301</v>
      </c>
    </row>
    <row r="320" spans="1:11">
      <c r="A320">
        <v>318</v>
      </c>
      <c r="B320">
        <v>-1.4013218255684701</v>
      </c>
      <c r="C320">
        <v>-0.56514257286001102</v>
      </c>
      <c r="D320">
        <v>-0.64232140425340201</v>
      </c>
      <c r="E320">
        <v>-1.6371304865766101</v>
      </c>
      <c r="F320">
        <v>-0.64439094307675504</v>
      </c>
      <c r="G320">
        <v>-0.67867211011145101</v>
      </c>
      <c r="H320">
        <v>-1.76609385138107</v>
      </c>
      <c r="I320">
        <v>1.4896709929332399</v>
      </c>
      <c r="J320">
        <v>-1.5014122887314401</v>
      </c>
      <c r="K320">
        <v>-1.1245430791223301</v>
      </c>
    </row>
    <row r="321" spans="1:11">
      <c r="A321">
        <v>319</v>
      </c>
      <c r="B321">
        <v>0.42347893522185098</v>
      </c>
      <c r="C321">
        <v>-0.17400944974406199</v>
      </c>
      <c r="D321">
        <v>0.45548488225332801</v>
      </c>
      <c r="E321">
        <v>0.87186731660787997</v>
      </c>
      <c r="F321">
        <v>-6.5912820767087099E-2</v>
      </c>
      <c r="G321">
        <v>0.32195808909608398</v>
      </c>
      <c r="H321">
        <v>0.81692218293782604</v>
      </c>
      <c r="I321">
        <v>0.42417249956888098</v>
      </c>
      <c r="J321">
        <v>0.49557984217176299</v>
      </c>
      <c r="K321">
        <v>0.22194065743751601</v>
      </c>
    </row>
    <row r="322" spans="1:11">
      <c r="A322">
        <v>320</v>
      </c>
      <c r="B322">
        <v>0.67685233048738902</v>
      </c>
      <c r="C322">
        <v>-0.15144405311454701</v>
      </c>
      <c r="D322">
        <v>1.3043041505670201</v>
      </c>
      <c r="E322">
        <v>0.95517392338954998</v>
      </c>
      <c r="F322">
        <v>-6.5912820767087099E-2</v>
      </c>
      <c r="G322">
        <v>1.4226513082243699</v>
      </c>
      <c r="H322">
        <v>0.32230209125974002</v>
      </c>
      <c r="I322">
        <v>-0.97989560850939295</v>
      </c>
      <c r="J322">
        <v>0.57302987658222404</v>
      </c>
      <c r="K322">
        <v>1.0852497749836401</v>
      </c>
    </row>
    <row r="323" spans="1:11">
      <c r="A323">
        <v>321</v>
      </c>
      <c r="B323">
        <v>-1.4013218255684701</v>
      </c>
      <c r="C323">
        <v>-0.56514257286001102</v>
      </c>
      <c r="D323">
        <v>-0.64232140425340201</v>
      </c>
      <c r="E323">
        <v>-1.6371304865766101</v>
      </c>
      <c r="F323">
        <v>-0.64439094307675504</v>
      </c>
      <c r="G323">
        <v>-0.67867211011145101</v>
      </c>
      <c r="H323">
        <v>-1.76609385138107</v>
      </c>
      <c r="I323">
        <v>1.4896709929332399</v>
      </c>
      <c r="J323">
        <v>-1.5014122887314401</v>
      </c>
      <c r="K323">
        <v>-0.33503296678579497</v>
      </c>
    </row>
    <row r="324" spans="1:11">
      <c r="A324">
        <v>322</v>
      </c>
      <c r="B324">
        <v>0.49258078134591399</v>
      </c>
      <c r="C324">
        <v>0.164471185663884</v>
      </c>
      <c r="D324">
        <v>0.44416723542119402</v>
      </c>
      <c r="E324">
        <v>0.56804341297808203</v>
      </c>
      <c r="F324">
        <v>0.116764481014913</v>
      </c>
      <c r="G324">
        <v>0.72221016877909805</v>
      </c>
      <c r="H324">
        <v>0.47801582382506302</v>
      </c>
      <c r="I324">
        <v>0.50051662837691901</v>
      </c>
      <c r="J324">
        <v>0.57008127121126695</v>
      </c>
      <c r="K324">
        <v>0.106368630411179</v>
      </c>
    </row>
    <row r="325" spans="1:11">
      <c r="A325">
        <v>323</v>
      </c>
      <c r="B325">
        <v>0.79714080609473503</v>
      </c>
      <c r="C325">
        <v>0.65714848153796301</v>
      </c>
      <c r="D325">
        <v>8.2004355529662301E-2</v>
      </c>
      <c r="E325">
        <v>0.67095154691210401</v>
      </c>
      <c r="F325">
        <v>0.63435016939724798</v>
      </c>
      <c r="G325">
        <v>0.121832049254577</v>
      </c>
      <c r="H325">
        <v>0.36810024789659901</v>
      </c>
      <c r="I325">
        <v>0.52375179801414795</v>
      </c>
      <c r="J325">
        <v>1.05778059956749</v>
      </c>
      <c r="K325">
        <v>-0.53275860338507097</v>
      </c>
    </row>
    <row r="326" spans="1:11">
      <c r="A326">
        <v>324</v>
      </c>
      <c r="B326">
        <v>1.3909047814705799</v>
      </c>
      <c r="C326">
        <v>-0.34701063723789499</v>
      </c>
      <c r="D326">
        <v>0.31967379366434101</v>
      </c>
      <c r="E326">
        <v>3.0084356373809098</v>
      </c>
      <c r="F326">
        <v>-0.431267424331088</v>
      </c>
      <c r="G326">
        <v>7.1800539294200202E-2</v>
      </c>
      <c r="H326">
        <v>2.9785951761976102</v>
      </c>
      <c r="I326">
        <v>-1.62384173845545</v>
      </c>
      <c r="J326">
        <v>1.3390775519567499</v>
      </c>
      <c r="K326">
        <v>0.73017908954128796</v>
      </c>
    </row>
    <row r="327" spans="1:11">
      <c r="A327">
        <v>325</v>
      </c>
      <c r="B327">
        <v>2.609144879954</v>
      </c>
      <c r="C327">
        <v>4.1134113358626196</v>
      </c>
      <c r="D327">
        <v>0.35362653157587698</v>
      </c>
      <c r="E327">
        <v>-0.48553971891838899</v>
      </c>
      <c r="F327">
        <v>3.0396013095269199</v>
      </c>
      <c r="G327">
        <v>0.32195808909608398</v>
      </c>
      <c r="H327">
        <v>-0.41046841493001801</v>
      </c>
      <c r="I327">
        <v>0.28144217179733</v>
      </c>
      <c r="J327">
        <v>2.38465301649796</v>
      </c>
      <c r="K327">
        <v>1.4305734220021</v>
      </c>
    </row>
    <row r="328" spans="1:11">
      <c r="A328">
        <v>326</v>
      </c>
      <c r="B328">
        <v>-0.16516651070021299</v>
      </c>
      <c r="C328">
        <v>-0.56514257286001102</v>
      </c>
      <c r="D328">
        <v>1.4098810669289299E-2</v>
      </c>
      <c r="E328">
        <v>0.44553375189171002</v>
      </c>
      <c r="F328">
        <v>-0.64439094307675504</v>
      </c>
      <c r="G328">
        <v>7.1800539294200202E-2</v>
      </c>
      <c r="H328">
        <v>-0.300552839001554</v>
      </c>
      <c r="I328">
        <v>0.90879175200251705</v>
      </c>
      <c r="J328">
        <v>-0.196752698928847</v>
      </c>
      <c r="K328">
        <v>0.51992154639698795</v>
      </c>
    </row>
    <row r="329" spans="1:11">
      <c r="A329">
        <v>327</v>
      </c>
      <c r="B329">
        <v>-1.1658636622996801</v>
      </c>
      <c r="C329">
        <v>-0.56514257286001102</v>
      </c>
      <c r="D329">
        <v>-0.64232140425340201</v>
      </c>
      <c r="E329">
        <v>-1.1862949254481101</v>
      </c>
      <c r="F329">
        <v>-0.64439094307675504</v>
      </c>
      <c r="G329">
        <v>-0.67867211011145101</v>
      </c>
      <c r="H329">
        <v>-1.2348352343934901</v>
      </c>
      <c r="I329">
        <v>-5.0488823020228397E-2</v>
      </c>
      <c r="J329">
        <v>-1.2494048163603499</v>
      </c>
      <c r="K329">
        <v>-0.24591718691006501</v>
      </c>
    </row>
    <row r="330" spans="1:11">
      <c r="A330">
        <v>328</v>
      </c>
      <c r="B330">
        <v>-0.44157389519646201</v>
      </c>
      <c r="C330">
        <v>-0.56514257286001102</v>
      </c>
      <c r="D330">
        <v>-0.64232140425340201</v>
      </c>
      <c r="E330">
        <v>0.20051442971896599</v>
      </c>
      <c r="F330">
        <v>-0.64439094307675504</v>
      </c>
      <c r="G330">
        <v>-0.67867211011145101</v>
      </c>
      <c r="H330">
        <v>0.40473877320608698</v>
      </c>
      <c r="I330">
        <v>0.50051662837691901</v>
      </c>
      <c r="J330">
        <v>-0.400599616907647</v>
      </c>
      <c r="K330">
        <v>-0.109458648975354</v>
      </c>
    </row>
    <row r="331" spans="1:11">
      <c r="A331">
        <v>329</v>
      </c>
      <c r="B331">
        <v>-0.71286262892678398</v>
      </c>
      <c r="C331">
        <v>-0.56514257286001102</v>
      </c>
      <c r="D331">
        <v>-0.64232140425340201</v>
      </c>
      <c r="E331">
        <v>-0.32382688689811701</v>
      </c>
      <c r="F331">
        <v>-0.64439094307675504</v>
      </c>
      <c r="G331">
        <v>-0.67867211011145101</v>
      </c>
      <c r="H331">
        <v>0.72532586966410695</v>
      </c>
      <c r="I331">
        <v>-1.81968102539781</v>
      </c>
      <c r="J331">
        <v>-0.69310126970654296</v>
      </c>
      <c r="K331">
        <v>-0.73466154216602098</v>
      </c>
    </row>
    <row r="332" spans="1:11">
      <c r="A332">
        <v>330</v>
      </c>
      <c r="B332">
        <v>-1.0839651740328</v>
      </c>
      <c r="C332">
        <v>-0.56514257286001102</v>
      </c>
      <c r="D332">
        <v>-0.64232140425340201</v>
      </c>
      <c r="E332">
        <v>-1.0294825626878199</v>
      </c>
      <c r="F332">
        <v>-0.64439094307675504</v>
      </c>
      <c r="G332">
        <v>-0.67867211011145101</v>
      </c>
      <c r="H332">
        <v>-0.969205925899708</v>
      </c>
      <c r="I332">
        <v>1.20089102744196</v>
      </c>
      <c r="J332">
        <v>-1.1503316758962101</v>
      </c>
      <c r="K332">
        <v>4.78863998677313E-2</v>
      </c>
    </row>
    <row r="333" spans="1:11">
      <c r="A333">
        <v>331</v>
      </c>
      <c r="B333">
        <v>0.46442814134927402</v>
      </c>
      <c r="C333">
        <v>0.76245354608719096</v>
      </c>
      <c r="D333">
        <v>0.74974221728448698</v>
      </c>
      <c r="E333">
        <v>-0.40713349416982603</v>
      </c>
      <c r="F333">
        <v>1.39550559348891</v>
      </c>
      <c r="G333">
        <v>2.7735020771545398</v>
      </c>
      <c r="H333">
        <v>-0.63029956678694499</v>
      </c>
      <c r="I333">
        <v>-1.0628783572137801</v>
      </c>
      <c r="J333">
        <v>0.59956732492083298</v>
      </c>
      <c r="K333">
        <v>0.89170144056604805</v>
      </c>
    </row>
    <row r="334" spans="1:11">
      <c r="A334">
        <v>332</v>
      </c>
      <c r="B334">
        <v>-0.61304887820715404</v>
      </c>
      <c r="C334">
        <v>-0.56514257286001102</v>
      </c>
      <c r="D334">
        <v>-0.64232140425340201</v>
      </c>
      <c r="E334">
        <v>-0.13271188126855499</v>
      </c>
      <c r="F334">
        <v>-0.64439094307675504</v>
      </c>
      <c r="G334">
        <v>-0.67867211011145101</v>
      </c>
      <c r="H334">
        <v>0.37725987922397097</v>
      </c>
      <c r="I334">
        <v>0.71295246506015697</v>
      </c>
      <c r="J334">
        <v>-0.60287394535527095</v>
      </c>
      <c r="K334">
        <v>-0.73048423998434597</v>
      </c>
    </row>
    <row r="335" spans="1:11">
      <c r="A335">
        <v>333</v>
      </c>
      <c r="B335">
        <v>-0.52859101887330595</v>
      </c>
      <c r="C335">
        <v>-0.56514257286001102</v>
      </c>
      <c r="D335">
        <v>-0.64232140425340201</v>
      </c>
      <c r="E335">
        <v>2.9000950751716201E-2</v>
      </c>
      <c r="F335">
        <v>-0.64439094307675504</v>
      </c>
      <c r="G335">
        <v>-0.67867211011145101</v>
      </c>
      <c r="H335">
        <v>2.0034257456464699E-2</v>
      </c>
      <c r="I335">
        <v>0.842405553039005</v>
      </c>
      <c r="J335">
        <v>-0.50733913133627695</v>
      </c>
      <c r="K335">
        <v>-0.80706811331505202</v>
      </c>
    </row>
    <row r="336" spans="1:11">
      <c r="A336">
        <v>334</v>
      </c>
      <c r="B336">
        <v>0.43883488751963501</v>
      </c>
      <c r="C336">
        <v>0.53679984907216205</v>
      </c>
      <c r="D336">
        <v>2.7812317426969299E-3</v>
      </c>
      <c r="E336">
        <v>0.17111213899043901</v>
      </c>
      <c r="F336">
        <v>0.90836612207024903</v>
      </c>
      <c r="G336">
        <v>-0.12832550054730599</v>
      </c>
      <c r="H336">
        <v>7.4992045420696596E-2</v>
      </c>
      <c r="I336">
        <v>-0.86040045037507196</v>
      </c>
      <c r="J336">
        <v>0.65028333730128696</v>
      </c>
      <c r="K336">
        <v>-0.376805988602543</v>
      </c>
    </row>
    <row r="337" spans="1:11">
      <c r="A337">
        <v>335</v>
      </c>
      <c r="B337">
        <v>1.06587027522612</v>
      </c>
      <c r="C337">
        <v>-0.30187988873352201</v>
      </c>
      <c r="D337">
        <v>1.6211966445831301</v>
      </c>
      <c r="E337">
        <v>1.76373773311327</v>
      </c>
      <c r="F337">
        <v>-0.21814390558541999</v>
      </c>
      <c r="G337">
        <v>1.47268281818474</v>
      </c>
      <c r="H337">
        <v>0.98179554683052195</v>
      </c>
      <c r="I337">
        <v>-1.5076658902693101</v>
      </c>
      <c r="J337">
        <v>0.96224578554849605</v>
      </c>
      <c r="K337">
        <v>1.3637365870953</v>
      </c>
    </row>
    <row r="338" spans="1:11">
      <c r="A338">
        <v>336</v>
      </c>
      <c r="B338">
        <v>-1.4013218255684701</v>
      </c>
      <c r="C338">
        <v>-0.56514257286001102</v>
      </c>
      <c r="D338">
        <v>-0.64232140425340201</v>
      </c>
      <c r="E338">
        <v>-1.6371304865766101</v>
      </c>
      <c r="F338">
        <v>-0.64439094307675504</v>
      </c>
      <c r="G338">
        <v>-0.67867211011145101</v>
      </c>
      <c r="H338">
        <v>-1.76609385138107</v>
      </c>
      <c r="I338">
        <v>1.4896709929332399</v>
      </c>
      <c r="J338">
        <v>-1.5014122887314401</v>
      </c>
      <c r="K338">
        <v>-0.33364053272523703</v>
      </c>
    </row>
    <row r="339" spans="1:11">
      <c r="A339">
        <v>337</v>
      </c>
      <c r="B339">
        <v>0.228969962980448</v>
      </c>
      <c r="C339">
        <v>-0.56514257286001102</v>
      </c>
      <c r="D339">
        <v>-0.64232140425340201</v>
      </c>
      <c r="E339">
        <v>1.48441562203974</v>
      </c>
      <c r="F339">
        <v>-0.64439094307675504</v>
      </c>
      <c r="G339">
        <v>-0.67867211011145101</v>
      </c>
      <c r="H339">
        <v>0.71616623833673498</v>
      </c>
      <c r="I339">
        <v>-0.72762805244804796</v>
      </c>
      <c r="J339">
        <v>4.36569256498145E-2</v>
      </c>
      <c r="K339">
        <v>0.94739880298837897</v>
      </c>
    </row>
    <row r="340" spans="1:11">
      <c r="A340">
        <v>338</v>
      </c>
      <c r="B340">
        <v>-0.27521756295169902</v>
      </c>
      <c r="C340">
        <v>-0.56514257286001102</v>
      </c>
      <c r="D340">
        <v>-0.64232140425340201</v>
      </c>
      <c r="E340">
        <v>0.11720782293729499</v>
      </c>
      <c r="F340">
        <v>-0.64439094307675504</v>
      </c>
      <c r="G340">
        <v>-0.67867211011145101</v>
      </c>
      <c r="H340">
        <v>-8.0721687144627005E-2</v>
      </c>
      <c r="I340">
        <v>0.87891796246893605</v>
      </c>
      <c r="J340">
        <v>-0.29602241308438598</v>
      </c>
      <c r="K340">
        <v>0.93486689644335497</v>
      </c>
    </row>
    <row r="341" spans="1:11">
      <c r="A341">
        <v>339</v>
      </c>
      <c r="B341">
        <v>-0.70006600188399803</v>
      </c>
      <c r="C341">
        <v>-0.49368555812430798</v>
      </c>
      <c r="D341">
        <v>-0.24620575249756199</v>
      </c>
      <c r="E341">
        <v>-0.55904544549468604</v>
      </c>
      <c r="F341">
        <v>-0.55305229218575502</v>
      </c>
      <c r="G341">
        <v>-0.27842003042843699</v>
      </c>
      <c r="H341">
        <v>-0.108200581126742</v>
      </c>
      <c r="I341">
        <v>-0.94670250902763697</v>
      </c>
      <c r="J341">
        <v>-0.63373601490461595</v>
      </c>
      <c r="K341">
        <v>-1.1760631393629899</v>
      </c>
    </row>
    <row r="342" spans="1:11">
      <c r="A342">
        <v>340</v>
      </c>
      <c r="B342">
        <v>-0.73077796739156697</v>
      </c>
      <c r="C342">
        <v>-0.56514257286001102</v>
      </c>
      <c r="D342">
        <v>-0.64232140425340201</v>
      </c>
      <c r="E342">
        <v>-0.36303005783201697</v>
      </c>
      <c r="F342">
        <v>-0.64439094307675504</v>
      </c>
      <c r="G342">
        <v>-0.67867211011145101</v>
      </c>
      <c r="H342">
        <v>5.6672782765952598E-2</v>
      </c>
      <c r="I342">
        <v>0.82912831324630298</v>
      </c>
      <c r="J342">
        <v>-0.71000660716669395</v>
      </c>
      <c r="K342">
        <v>-1.1607463646968501</v>
      </c>
    </row>
    <row r="343" spans="1:11">
      <c r="A343">
        <v>341</v>
      </c>
      <c r="B343">
        <v>-1.4013218255684701</v>
      </c>
      <c r="C343">
        <v>-0.56514257286001102</v>
      </c>
      <c r="D343">
        <v>-0.64232140425340201</v>
      </c>
      <c r="E343">
        <v>-1.6371304865766101</v>
      </c>
      <c r="F343">
        <v>-0.64439094307675504</v>
      </c>
      <c r="G343">
        <v>-0.67867211011145101</v>
      </c>
      <c r="H343">
        <v>-1.76609385138107</v>
      </c>
      <c r="I343">
        <v>1.4896709929332399</v>
      </c>
      <c r="J343">
        <v>-1.5014122887314401</v>
      </c>
      <c r="K343">
        <v>-3.2076244337175202</v>
      </c>
    </row>
    <row r="344" spans="1:11">
      <c r="A344">
        <v>342</v>
      </c>
      <c r="B344">
        <v>-0.231708970401343</v>
      </c>
      <c r="C344">
        <v>-0.56514257286001102</v>
      </c>
      <c r="D344">
        <v>-0.64232140425340201</v>
      </c>
      <c r="E344">
        <v>0.59744570370660899</v>
      </c>
      <c r="F344">
        <v>-0.64439094307675504</v>
      </c>
      <c r="G344">
        <v>-0.67867211011145101</v>
      </c>
      <c r="H344">
        <v>1.0001148094852601</v>
      </c>
      <c r="I344">
        <v>0.487239388584217</v>
      </c>
      <c r="J344">
        <v>-0.14367780225162799</v>
      </c>
      <c r="K344">
        <v>-0.43389578508543297</v>
      </c>
    </row>
    <row r="345" spans="1:11">
      <c r="A345">
        <v>343</v>
      </c>
      <c r="B345">
        <v>-7.5590061768372394E-2</v>
      </c>
      <c r="C345">
        <v>0.36755953118014401</v>
      </c>
      <c r="D345">
        <v>-0.51782791269915096</v>
      </c>
      <c r="E345">
        <v>-0.37283082140819201</v>
      </c>
      <c r="F345">
        <v>0.26899556583324702</v>
      </c>
      <c r="G345">
        <v>-0.57860909019069695</v>
      </c>
      <c r="H345">
        <v>0.36810024789659901</v>
      </c>
      <c r="I345">
        <v>-0.883635620012301</v>
      </c>
      <c r="J345">
        <v>-2.6716455870349799E-2</v>
      </c>
      <c r="K345">
        <v>0.163458426894068</v>
      </c>
    </row>
    <row r="346" spans="1:11">
      <c r="A346">
        <v>344</v>
      </c>
      <c r="B346">
        <v>-1.0506939137262301</v>
      </c>
      <c r="C346">
        <v>-0.56514257286001102</v>
      </c>
      <c r="D346">
        <v>-0.64232140425340201</v>
      </c>
      <c r="E346">
        <v>-0.96577754137310401</v>
      </c>
      <c r="F346">
        <v>-0.64439094307675504</v>
      </c>
      <c r="G346">
        <v>-0.67867211011145101</v>
      </c>
      <c r="H346">
        <v>-9.9040949799370906E-2</v>
      </c>
      <c r="I346">
        <v>0.885556582365288</v>
      </c>
      <c r="J346">
        <v>-1.08782124203193</v>
      </c>
      <c r="K346">
        <v>-1.1551766284546201</v>
      </c>
    </row>
    <row r="347" spans="1:11">
      <c r="A347">
        <v>345</v>
      </c>
      <c r="B347">
        <v>-1.39876249775415</v>
      </c>
      <c r="C347">
        <v>-0.56514257286001102</v>
      </c>
      <c r="D347">
        <v>-0.64232140425340201</v>
      </c>
      <c r="E347">
        <v>-1.6322301001331601</v>
      </c>
      <c r="F347">
        <v>-0.64439094307675504</v>
      </c>
      <c r="G347">
        <v>-0.67867211011145101</v>
      </c>
      <c r="H347">
        <v>-1.7477745887263201</v>
      </c>
      <c r="I347">
        <v>1.48303237303689</v>
      </c>
      <c r="J347">
        <v>-1.49826710966909</v>
      </c>
      <c r="K347">
        <v>-0.43668065320654897</v>
      </c>
    </row>
    <row r="348" spans="1:11">
      <c r="A348">
        <v>346</v>
      </c>
      <c r="B348">
        <v>-7.0471411002444306E-2</v>
      </c>
      <c r="C348">
        <v>-0.56514257286001102</v>
      </c>
      <c r="D348">
        <v>-0.64232140425340201</v>
      </c>
      <c r="E348">
        <v>-1.6371304865766101</v>
      </c>
      <c r="F348">
        <v>-0.64439094307675504</v>
      </c>
      <c r="G348">
        <v>-0.67867211011145101</v>
      </c>
      <c r="H348">
        <v>-1.76609385138107</v>
      </c>
      <c r="I348">
        <v>1.4896709929332399</v>
      </c>
      <c r="J348">
        <v>2.2623540670323999E-2</v>
      </c>
      <c r="K348">
        <v>-0.26262639563676499</v>
      </c>
    </row>
    <row r="349" spans="1:11">
      <c r="A349">
        <v>347</v>
      </c>
      <c r="B349">
        <v>0.29295315833858299</v>
      </c>
      <c r="C349">
        <v>-0.43727212258786402</v>
      </c>
      <c r="D349">
        <v>0.18386270507535399</v>
      </c>
      <c r="E349">
        <v>1.0776835844759201</v>
      </c>
      <c r="F349">
        <v>-0.52260607522208802</v>
      </c>
      <c r="G349">
        <v>7.1800539294200202E-2</v>
      </c>
      <c r="H349">
        <v>0.53297361178929503</v>
      </c>
      <c r="I349">
        <v>-0.77741770167068203</v>
      </c>
      <c r="J349">
        <v>0.102825606760343</v>
      </c>
      <c r="K349">
        <v>0.97524748419954499</v>
      </c>
    </row>
    <row r="350" spans="1:11">
      <c r="A350">
        <v>348</v>
      </c>
      <c r="B350">
        <v>0.65381834100074498</v>
      </c>
      <c r="C350">
        <v>0.17575386178935801</v>
      </c>
      <c r="D350">
        <v>-0.359381648148835</v>
      </c>
      <c r="E350">
        <v>1.20999400913847</v>
      </c>
      <c r="F350">
        <v>8.6318264051246596E-2</v>
      </c>
      <c r="G350">
        <v>-0.37848305034919</v>
      </c>
      <c r="H350">
        <v>0.88103960222943001</v>
      </c>
      <c r="I350">
        <v>-0.78737563151520895</v>
      </c>
      <c r="J350">
        <v>0.888727224965978</v>
      </c>
      <c r="K350">
        <v>-0.56756945489902799</v>
      </c>
    </row>
    <row r="351" spans="1:11">
      <c r="A351">
        <v>349</v>
      </c>
      <c r="B351">
        <v>-1.39876249775415</v>
      </c>
      <c r="C351">
        <v>-0.56514257286001102</v>
      </c>
      <c r="D351">
        <v>-0.64232140425340201</v>
      </c>
      <c r="E351">
        <v>-1.6322301001331601</v>
      </c>
      <c r="F351">
        <v>-0.64439094307675504</v>
      </c>
      <c r="G351">
        <v>-0.67867211011145101</v>
      </c>
      <c r="H351">
        <v>-1.7477745887263201</v>
      </c>
      <c r="I351">
        <v>-3.2901353324396001</v>
      </c>
      <c r="J351">
        <v>-1.49807053597769</v>
      </c>
      <c r="K351">
        <v>-2.84976888015404</v>
      </c>
    </row>
    <row r="352" spans="1:11">
      <c r="A352">
        <v>350</v>
      </c>
      <c r="B352">
        <v>-3.20814692180168E-2</v>
      </c>
      <c r="C352">
        <v>-0.51249003475600796</v>
      </c>
      <c r="D352">
        <v>-0.32542887628452799</v>
      </c>
      <c r="E352">
        <v>0.77875994575999496</v>
      </c>
      <c r="F352">
        <v>-0.46171364129475401</v>
      </c>
      <c r="G352">
        <v>2.1769029333823499E-2</v>
      </c>
      <c r="H352">
        <v>1.71456605302028</v>
      </c>
      <c r="I352">
        <v>-1.18569282529628</v>
      </c>
      <c r="J352">
        <v>0.141943771348368</v>
      </c>
      <c r="K352">
        <v>1.1103135880736901</v>
      </c>
    </row>
    <row r="353" spans="1:11">
      <c r="A353">
        <v>351</v>
      </c>
      <c r="B353">
        <v>-0.59001488897644305</v>
      </c>
      <c r="C353">
        <v>-0.56514257286001102</v>
      </c>
      <c r="D353">
        <v>-0.64232140425340201</v>
      </c>
      <c r="E353">
        <v>-8.3707946758480506E-2</v>
      </c>
      <c r="F353">
        <v>-0.64439094307675504</v>
      </c>
      <c r="G353">
        <v>-0.67867211011145101</v>
      </c>
      <c r="H353">
        <v>0.26734430329550801</v>
      </c>
      <c r="I353">
        <v>0.752784184438264</v>
      </c>
      <c r="J353">
        <v>-0.55726884895114204</v>
      </c>
      <c r="K353">
        <v>-0.71795233343932197</v>
      </c>
    </row>
    <row r="354" spans="1:11">
      <c r="A354">
        <v>352</v>
      </c>
      <c r="B354">
        <v>1.0146835236628999</v>
      </c>
      <c r="C354">
        <v>0.11557950061375601</v>
      </c>
      <c r="D354">
        <v>4.5411348415685699</v>
      </c>
      <c r="E354">
        <v>-0.22091875296409599</v>
      </c>
      <c r="F354">
        <v>-0.21814390558541999</v>
      </c>
      <c r="G354">
        <v>4.1243528460847099</v>
      </c>
      <c r="H354">
        <v>-0.46542620289425002</v>
      </c>
      <c r="I354">
        <v>-0.46208325659400101</v>
      </c>
      <c r="J354">
        <v>1.16393039292192</v>
      </c>
      <c r="K354">
        <v>-0.94074178312864698</v>
      </c>
    </row>
    <row r="355" spans="1:11">
      <c r="A355">
        <v>353</v>
      </c>
      <c r="B355">
        <v>-0.13957325712650601</v>
      </c>
      <c r="C355">
        <v>-0.24170555012329301</v>
      </c>
      <c r="D355">
        <v>2.5416390727640799E-2</v>
      </c>
      <c r="E355">
        <v>6.3303623513349797E-2</v>
      </c>
      <c r="F355">
        <v>-0.431267424331088</v>
      </c>
      <c r="G355">
        <v>-0.37848305034919</v>
      </c>
      <c r="H355">
        <v>-0.24559505103732199</v>
      </c>
      <c r="I355">
        <v>0.89551451220981404</v>
      </c>
      <c r="J355">
        <v>-9.4927526785146002E-2</v>
      </c>
      <c r="K355">
        <v>-1.1231506450617801</v>
      </c>
    </row>
    <row r="356" spans="1:11">
      <c r="A356">
        <v>354</v>
      </c>
      <c r="B356">
        <v>-0.23682762116727099</v>
      </c>
      <c r="C356">
        <v>-0.43727212258786402</v>
      </c>
      <c r="D356">
        <v>-0.41596959597447097</v>
      </c>
      <c r="E356">
        <v>0.32792458946764202</v>
      </c>
      <c r="F356">
        <v>-0.49215985825842101</v>
      </c>
      <c r="G356">
        <v>-0.42851456030956703</v>
      </c>
      <c r="H356">
        <v>1.0550725974494899</v>
      </c>
      <c r="I356">
        <v>0.43413042941340702</v>
      </c>
      <c r="J356">
        <v>-0.147019555005379</v>
      </c>
      <c r="K356">
        <v>-0.30439941745351301</v>
      </c>
    </row>
    <row r="357" spans="1:11">
      <c r="A357">
        <v>355</v>
      </c>
      <c r="B357">
        <v>-0.50299776529959905</v>
      </c>
      <c r="C357">
        <v>-1.2290915810330301E-2</v>
      </c>
      <c r="D357">
        <v>-0.37069924405181298</v>
      </c>
      <c r="E357">
        <v>-0.75016056824348498</v>
      </c>
      <c r="F357">
        <v>-9.6359037730753799E-2</v>
      </c>
      <c r="G357">
        <v>-0.37848305034919</v>
      </c>
      <c r="H357">
        <v>-0.64861882944168903</v>
      </c>
      <c r="I357">
        <v>1.0050517404996</v>
      </c>
      <c r="J357">
        <v>-0.61624095637027398</v>
      </c>
      <c r="K357">
        <v>0.33890511852441102</v>
      </c>
    </row>
    <row r="358" spans="1:11">
      <c r="A358">
        <v>356</v>
      </c>
      <c r="B358">
        <v>-1.4013218255684701</v>
      </c>
      <c r="C358">
        <v>-0.56514257286001102</v>
      </c>
      <c r="D358">
        <v>-0.64232140425340201</v>
      </c>
      <c r="E358">
        <v>-1.6371304865766101</v>
      </c>
      <c r="F358">
        <v>-0.64439094307675504</v>
      </c>
      <c r="G358">
        <v>-0.67867211011145101</v>
      </c>
      <c r="H358">
        <v>-1.76609385138107</v>
      </c>
      <c r="I358">
        <v>1.4896709929332399</v>
      </c>
      <c r="J358">
        <v>-1.5014122887314401</v>
      </c>
      <c r="K358">
        <v>-0.67478687756201505</v>
      </c>
    </row>
    <row r="359" spans="1:11">
      <c r="A359">
        <v>357</v>
      </c>
      <c r="B359">
        <v>-1.3936438423814299</v>
      </c>
      <c r="C359">
        <v>-0.56514257286001102</v>
      </c>
      <c r="D359">
        <v>-0.64232140425340201</v>
      </c>
      <c r="E359">
        <v>-1.62242932773629</v>
      </c>
      <c r="F359">
        <v>-0.64439094307675504</v>
      </c>
      <c r="G359">
        <v>-0.67867211011145101</v>
      </c>
      <c r="H359">
        <v>-1.7294553260715799</v>
      </c>
      <c r="I359">
        <v>-3.2834967125432502</v>
      </c>
      <c r="J359">
        <v>-1.49315619369276</v>
      </c>
      <c r="K359">
        <v>-2.6464735073125301</v>
      </c>
    </row>
    <row r="360" spans="1:11">
      <c r="A360">
        <v>358</v>
      </c>
      <c r="B360">
        <v>3.1926717956544799</v>
      </c>
      <c r="C360">
        <v>4.37291332827765</v>
      </c>
      <c r="D360">
        <v>1.11190502927047</v>
      </c>
      <c r="E360">
        <v>-3.9604510910710003E-2</v>
      </c>
      <c r="F360">
        <v>3.2831710452362501</v>
      </c>
      <c r="G360">
        <v>0.97236771858098103</v>
      </c>
      <c r="H360">
        <v>-9.9040949799370906E-2</v>
      </c>
      <c r="I360">
        <v>0.347828370760842</v>
      </c>
      <c r="J360">
        <v>3.0174237291052499</v>
      </c>
      <c r="K360">
        <v>1.77311220089943</v>
      </c>
    </row>
    <row r="361" spans="1:11">
      <c r="A361">
        <v>359</v>
      </c>
      <c r="B361">
        <v>0.121478175071958</v>
      </c>
      <c r="C361">
        <v>0.187036537538742</v>
      </c>
      <c r="D361">
        <v>0.229133023045242</v>
      </c>
      <c r="E361">
        <v>-8.3707946758480506E-2</v>
      </c>
      <c r="F361">
        <v>0.26899556583324702</v>
      </c>
      <c r="G361">
        <v>0.87230469866022797</v>
      </c>
      <c r="H361">
        <v>-0.42878767758476199</v>
      </c>
      <c r="I361">
        <v>0.80257383366089796</v>
      </c>
      <c r="J361">
        <v>0.12896990771615899</v>
      </c>
      <c r="K361">
        <v>0.68840606772453905</v>
      </c>
    </row>
    <row r="362" spans="1:11">
      <c r="A362">
        <v>360</v>
      </c>
      <c r="B362">
        <v>-0.229149706058347</v>
      </c>
      <c r="C362">
        <v>-0.56514257286001102</v>
      </c>
      <c r="D362">
        <v>-0.64232140425340201</v>
      </c>
      <c r="E362">
        <v>0.60724646728278397</v>
      </c>
      <c r="F362">
        <v>-0.64439094307675504</v>
      </c>
      <c r="G362">
        <v>-0.67867211011145101</v>
      </c>
      <c r="H362">
        <v>1.1375092793958399</v>
      </c>
      <c r="I362">
        <v>-0.94670250902763697</v>
      </c>
      <c r="J362">
        <v>-0.158617402797808</v>
      </c>
      <c r="K362">
        <v>0.17877520156020901</v>
      </c>
    </row>
    <row r="363" spans="1:11">
      <c r="A363">
        <v>361</v>
      </c>
      <c r="B363">
        <v>-0.69238802586307202</v>
      </c>
      <c r="C363">
        <v>-0.56514257286001102</v>
      </c>
      <c r="D363">
        <v>-5.38067330593247E-2</v>
      </c>
      <c r="E363">
        <v>-0.53454353679926703</v>
      </c>
      <c r="F363">
        <v>-0.64439094307675504</v>
      </c>
      <c r="G363">
        <v>2.1769029333823499E-2</v>
      </c>
      <c r="H363">
        <v>-0.38298952094790201</v>
      </c>
      <c r="I363">
        <v>-0.93674457918311105</v>
      </c>
      <c r="J363">
        <v>-0.67816166916036302</v>
      </c>
      <c r="K363">
        <v>-0.89757632725133996</v>
      </c>
    </row>
    <row r="364" spans="1:11">
      <c r="A364">
        <v>362</v>
      </c>
      <c r="B364">
        <v>0.96605640268249404</v>
      </c>
      <c r="C364">
        <v>0.77373622221266503</v>
      </c>
      <c r="D364">
        <v>0.964776361754899</v>
      </c>
      <c r="E364">
        <v>0.455334515467885</v>
      </c>
      <c r="F364">
        <v>0.93881233903391503</v>
      </c>
      <c r="G364">
        <v>1.0223992285413499</v>
      </c>
      <c r="H364">
        <v>0.221546146658648</v>
      </c>
      <c r="I364">
        <v>-0.92678664933858401</v>
      </c>
      <c r="J364">
        <v>1.3829134851383</v>
      </c>
      <c r="K364">
        <v>-0.49655531781055501</v>
      </c>
    </row>
    <row r="365" spans="1:11">
      <c r="A365">
        <v>363</v>
      </c>
      <c r="B365">
        <v>1.0428362859954099</v>
      </c>
      <c r="C365">
        <v>1.04452080237212</v>
      </c>
      <c r="D365">
        <v>-0.42728719187744901</v>
      </c>
      <c r="E365">
        <v>0.85716628811783302</v>
      </c>
      <c r="F365">
        <v>0.81702747117924801</v>
      </c>
      <c r="G365">
        <v>-0.478546070269944</v>
      </c>
      <c r="H365">
        <v>0.95431665284840606</v>
      </c>
      <c r="I365">
        <v>-1.1690962755554</v>
      </c>
      <c r="J365">
        <v>1.23646608504746</v>
      </c>
      <c r="K365">
        <v>-0.180472786063826</v>
      </c>
    </row>
    <row r="366" spans="1:11">
      <c r="A366">
        <v>364</v>
      </c>
      <c r="B366">
        <v>0.30830911038043401</v>
      </c>
      <c r="C366">
        <v>-0.56514257286001102</v>
      </c>
      <c r="D366">
        <v>2.7812317426969299E-3</v>
      </c>
      <c r="E366">
        <v>1.35210519737719</v>
      </c>
      <c r="F366">
        <v>-0.64439094307675504</v>
      </c>
      <c r="G366">
        <v>-7.8293990586929998E-2</v>
      </c>
      <c r="H366">
        <v>0.55129287444403896</v>
      </c>
      <c r="I366">
        <v>-0.81393011110061397</v>
      </c>
      <c r="J366">
        <v>0.11678233884953799</v>
      </c>
      <c r="K366">
        <v>0.95575340735172898</v>
      </c>
    </row>
    <row r="367" spans="1:11">
      <c r="A367">
        <v>365</v>
      </c>
      <c r="B367">
        <v>0.34413978782186599</v>
      </c>
      <c r="C367">
        <v>0.84519325913765098</v>
      </c>
      <c r="D367">
        <v>0.149909899258276</v>
      </c>
      <c r="E367">
        <v>-0.475738955342214</v>
      </c>
      <c r="F367">
        <v>1.45639802741625</v>
      </c>
      <c r="G367">
        <v>1.2725567783432401</v>
      </c>
      <c r="H367">
        <v>-0.58450141015008505</v>
      </c>
      <c r="I367">
        <v>-0.94670250902763697</v>
      </c>
      <c r="J367">
        <v>0.48221283115676</v>
      </c>
      <c r="K367">
        <v>0.62435410093885801</v>
      </c>
    </row>
    <row r="368" spans="1:11">
      <c r="A368">
        <v>366</v>
      </c>
      <c r="B368">
        <v>0.98909039216913797</v>
      </c>
      <c r="C368">
        <v>-0.29435808220986198</v>
      </c>
      <c r="D368">
        <v>3.9865731787764398</v>
      </c>
      <c r="E368">
        <v>0.587644940130433</v>
      </c>
      <c r="F368">
        <v>-0.33992877344008698</v>
      </c>
      <c r="G368">
        <v>4.0242898261639599</v>
      </c>
      <c r="H368">
        <v>0.25818467196813599</v>
      </c>
      <c r="I368">
        <v>0.41089525977617802</v>
      </c>
      <c r="J368">
        <v>1.0245596457213699</v>
      </c>
      <c r="K368">
        <v>1.42082638357819</v>
      </c>
    </row>
    <row r="369" spans="1:11">
      <c r="A369">
        <v>367</v>
      </c>
      <c r="B369">
        <v>-0.90737157071218599</v>
      </c>
      <c r="C369">
        <v>-0.56514257286001102</v>
      </c>
      <c r="D369">
        <v>-0.64232140425340201</v>
      </c>
      <c r="E369">
        <v>-0.69625631050493997</v>
      </c>
      <c r="F369">
        <v>-0.64439094307675504</v>
      </c>
      <c r="G369">
        <v>-0.67867211011145101</v>
      </c>
      <c r="H369">
        <v>-0.78601329935226905</v>
      </c>
      <c r="I369">
        <v>-0.33594947856332902</v>
      </c>
      <c r="J369">
        <v>-0.91739185159064196</v>
      </c>
      <c r="K369">
        <v>-1.81240550503812</v>
      </c>
    </row>
    <row r="370" spans="1:11">
      <c r="A370">
        <v>368</v>
      </c>
      <c r="B370">
        <v>-2.6962818452088699E-2</v>
      </c>
      <c r="C370">
        <v>-0.56514257286001102</v>
      </c>
      <c r="D370">
        <v>-0.64232140425340201</v>
      </c>
      <c r="E370">
        <v>0.98947671278038096</v>
      </c>
      <c r="F370">
        <v>-0.64439094307675504</v>
      </c>
      <c r="G370">
        <v>-0.67867211011145101</v>
      </c>
      <c r="H370">
        <v>1.79700273496662</v>
      </c>
      <c r="I370">
        <v>0.19845942309294001</v>
      </c>
      <c r="J370">
        <v>6.0955410492759897E-2</v>
      </c>
      <c r="K370">
        <v>-0.484023411265531</v>
      </c>
    </row>
    <row r="371" spans="1:11">
      <c r="A371">
        <v>369</v>
      </c>
      <c r="B371">
        <v>-0.106301966108006</v>
      </c>
      <c r="C371">
        <v>-0.56514257286001102</v>
      </c>
      <c r="D371">
        <v>-0.40465201704787901</v>
      </c>
      <c r="E371">
        <v>0.72975612836915704</v>
      </c>
      <c r="F371">
        <v>-0.64439094307675504</v>
      </c>
      <c r="G371">
        <v>-0.32845154038881302</v>
      </c>
      <c r="H371">
        <v>1.2932230119611601</v>
      </c>
      <c r="I371">
        <v>0.35778630060536898</v>
      </c>
      <c r="J371">
        <v>-2.21952609682163E-2</v>
      </c>
      <c r="K371">
        <v>-0.59263326798907701</v>
      </c>
    </row>
    <row r="372" spans="1:11">
      <c r="A372">
        <v>370</v>
      </c>
      <c r="B372">
        <v>-1.4013218255684701</v>
      </c>
      <c r="C372">
        <v>-0.56514257286001102</v>
      </c>
      <c r="D372">
        <v>-0.64232140425340201</v>
      </c>
      <c r="E372">
        <v>-1.6371304865766101</v>
      </c>
      <c r="F372">
        <v>-0.64439094307675504</v>
      </c>
      <c r="G372">
        <v>-0.67867211011145101</v>
      </c>
      <c r="H372">
        <v>-1.76609385138107</v>
      </c>
      <c r="I372">
        <v>1.4896709929332399</v>
      </c>
      <c r="J372">
        <v>-1.5014122887314401</v>
      </c>
      <c r="K372">
        <v>-0.45060499381213198</v>
      </c>
    </row>
    <row r="373" spans="1:11">
      <c r="A373">
        <v>371</v>
      </c>
      <c r="B373">
        <v>-1.4013218255684701</v>
      </c>
      <c r="C373">
        <v>-0.56514257286001102</v>
      </c>
      <c r="D373">
        <v>-0.64232140425340201</v>
      </c>
      <c r="E373">
        <v>-1.6371304865766101</v>
      </c>
      <c r="F373">
        <v>-0.64439094307675504</v>
      </c>
      <c r="G373">
        <v>-0.67867211011145101</v>
      </c>
      <c r="H373">
        <v>-1.76609385138107</v>
      </c>
      <c r="I373">
        <v>1.4896709929332399</v>
      </c>
      <c r="J373">
        <v>-1.5014122887314401</v>
      </c>
      <c r="K373">
        <v>-0.45060499381213198</v>
      </c>
    </row>
    <row r="374" spans="1:11">
      <c r="A374">
        <v>372</v>
      </c>
      <c r="B374">
        <v>-0.316166890903126</v>
      </c>
      <c r="C374">
        <v>0.187036537538742</v>
      </c>
      <c r="D374">
        <v>-0.31411129622617601</v>
      </c>
      <c r="E374">
        <v>-0.681555106581059</v>
      </c>
      <c r="F374">
        <v>0.116764481014913</v>
      </c>
      <c r="G374">
        <v>-0.37848305034919</v>
      </c>
      <c r="H374">
        <v>-0.28223357634681001</v>
      </c>
      <c r="I374">
        <v>0.84904417293535595</v>
      </c>
      <c r="J374">
        <v>-0.291501218182253</v>
      </c>
      <c r="K374">
        <v>-7.7432665582513799E-2</v>
      </c>
    </row>
    <row r="375" spans="1:11">
      <c r="A375">
        <v>373</v>
      </c>
      <c r="B375">
        <v>-0.13445460636057799</v>
      </c>
      <c r="C375">
        <v>-0.56514257286001102</v>
      </c>
      <c r="D375">
        <v>-0.64232140425340201</v>
      </c>
      <c r="E375">
        <v>0.78856070933617095</v>
      </c>
      <c r="F375">
        <v>-0.64439094307675504</v>
      </c>
      <c r="G375">
        <v>-0.67867211011145101</v>
      </c>
      <c r="H375">
        <v>1.52221379514546</v>
      </c>
      <c r="I375">
        <v>0.29803872153820798</v>
      </c>
      <c r="J375">
        <v>-5.2074462060576601E-2</v>
      </c>
      <c r="K375">
        <v>-0.55225268023288698</v>
      </c>
    </row>
    <row r="376" spans="1:11">
      <c r="A376">
        <v>374</v>
      </c>
      <c r="B376">
        <v>0.23920726425637101</v>
      </c>
      <c r="C376">
        <v>0.53303895690497505</v>
      </c>
      <c r="D376">
        <v>-0.40465201704787901</v>
      </c>
      <c r="E376">
        <v>-2.9803747334534302E-2</v>
      </c>
      <c r="F376">
        <v>0.54301151850624796</v>
      </c>
      <c r="G376">
        <v>-0.42851456030956703</v>
      </c>
      <c r="H376">
        <v>0.413898404533459</v>
      </c>
      <c r="I376">
        <v>-0.93674457918311105</v>
      </c>
      <c r="J376">
        <v>0.47199099920411097</v>
      </c>
      <c r="K376">
        <v>-0.71795233343932197</v>
      </c>
    </row>
    <row r="377" spans="1:11">
      <c r="A377">
        <v>375</v>
      </c>
      <c r="B377">
        <v>0.89695443447849499</v>
      </c>
      <c r="C377">
        <v>0.26977625058920202</v>
      </c>
      <c r="D377">
        <v>0.72710705829954403</v>
      </c>
      <c r="E377">
        <v>1.0874843480520899</v>
      </c>
      <c r="F377">
        <v>1.09104342385224</v>
      </c>
      <c r="G377">
        <v>0.72221016877909805</v>
      </c>
      <c r="H377">
        <v>0.71616623833673498</v>
      </c>
      <c r="I377">
        <v>0.30799665138273502</v>
      </c>
      <c r="J377">
        <v>1.01433781376872</v>
      </c>
      <c r="K377">
        <v>0.68701363366398105</v>
      </c>
    </row>
    <row r="378" spans="1:11">
      <c r="A378">
        <v>376</v>
      </c>
      <c r="B378">
        <v>0.47978409364705799</v>
      </c>
      <c r="C378">
        <v>-0.31316256448290603</v>
      </c>
      <c r="D378">
        <v>0.53470793813475204</v>
      </c>
      <c r="E378">
        <v>1.09728511162827</v>
      </c>
      <c r="F378">
        <v>-0.24859012254908699</v>
      </c>
      <c r="G378">
        <v>1.62277734806587</v>
      </c>
      <c r="H378">
        <v>1.4031385878896301</v>
      </c>
      <c r="I378">
        <v>-1.5275817499583599</v>
      </c>
      <c r="J378">
        <v>0.51386119547169495</v>
      </c>
      <c r="K378">
        <v>2.1936272871880398</v>
      </c>
    </row>
    <row r="379" spans="1:11">
      <c r="A379">
        <v>377</v>
      </c>
      <c r="B379">
        <v>0.61542852129625403</v>
      </c>
      <c r="C379">
        <v>-0.15896583707283299</v>
      </c>
      <c r="D379">
        <v>-6.5124313117676205E-2</v>
      </c>
      <c r="E379">
        <v>1.4501130663973401</v>
      </c>
      <c r="F379">
        <v>-0.21814390558541999</v>
      </c>
      <c r="G379">
        <v>-0.27842003042843699</v>
      </c>
      <c r="H379">
        <v>0.42305803586083102</v>
      </c>
      <c r="I379">
        <v>-1.35165832270505</v>
      </c>
      <c r="J379">
        <v>0.51209203224912003</v>
      </c>
      <c r="K379">
        <v>0.80954783099311001</v>
      </c>
    </row>
    <row r="380" spans="1:11">
      <c r="A380">
        <v>378</v>
      </c>
      <c r="B380">
        <v>0.669174415378466</v>
      </c>
      <c r="C380">
        <v>0.80758433934622098</v>
      </c>
      <c r="D380">
        <v>1.23639853893287</v>
      </c>
      <c r="E380">
        <v>-0.27482306950727797</v>
      </c>
      <c r="F380">
        <v>2.7046929229265801</v>
      </c>
      <c r="G380">
        <v>3.02365962695642</v>
      </c>
      <c r="H380">
        <v>-0.163158369090974</v>
      </c>
      <c r="I380">
        <v>-1.06619766716195</v>
      </c>
      <c r="J380">
        <v>0.627480789099222</v>
      </c>
      <c r="K380">
        <v>2.3871756216056399</v>
      </c>
    </row>
    <row r="381" spans="1:11">
      <c r="A381">
        <v>379</v>
      </c>
      <c r="B381">
        <v>-0.36735339830647201</v>
      </c>
      <c r="C381">
        <v>-0.56514257286001102</v>
      </c>
      <c r="D381">
        <v>-0.21225298063325501</v>
      </c>
      <c r="E381">
        <v>0.156410993871195</v>
      </c>
      <c r="F381">
        <v>-0.64439094307675504</v>
      </c>
      <c r="G381">
        <v>-0.12832550054730599</v>
      </c>
      <c r="H381">
        <v>0.32230209125974002</v>
      </c>
      <c r="I381">
        <v>0.69635591531927898</v>
      </c>
      <c r="J381">
        <v>-0.32255986142299597</v>
      </c>
      <c r="K381">
        <v>-0.68592635004648095</v>
      </c>
    </row>
    <row r="382" spans="1:11">
      <c r="A382">
        <v>380</v>
      </c>
      <c r="B382">
        <v>0.53608937389626898</v>
      </c>
      <c r="C382">
        <v>-4.9899880356417202E-2</v>
      </c>
      <c r="D382">
        <v>0.25176824880396798</v>
      </c>
      <c r="E382">
        <v>1.0139785043565599</v>
      </c>
      <c r="F382">
        <v>-6.5912820767087099E-2</v>
      </c>
      <c r="G382">
        <v>-2.8262480626553201E-2</v>
      </c>
      <c r="H382">
        <v>0.77112402630096599</v>
      </c>
      <c r="I382">
        <v>-0.74422460218892605</v>
      </c>
      <c r="J382">
        <v>0.77805623670940605</v>
      </c>
      <c r="K382">
        <v>-0.386553027026451</v>
      </c>
    </row>
    <row r="383" spans="1:11">
      <c r="A383">
        <v>381</v>
      </c>
      <c r="B383">
        <v>-0.65655740958957498</v>
      </c>
      <c r="C383">
        <v>-0.147683161323449</v>
      </c>
      <c r="D383">
        <v>1.4098810669289299E-2</v>
      </c>
      <c r="E383">
        <v>-1.039283326264</v>
      </c>
      <c r="F383">
        <v>-0.12680525469442</v>
      </c>
      <c r="G383">
        <v>0.22189506917533</v>
      </c>
      <c r="H383">
        <v>-0.98752518855445204</v>
      </c>
      <c r="I383">
        <v>0.20509804298929199</v>
      </c>
      <c r="J383">
        <v>-0.70469911749897196</v>
      </c>
      <c r="K383">
        <v>0.13421731162234399</v>
      </c>
    </row>
    <row r="384" spans="1:11">
      <c r="A384">
        <v>382</v>
      </c>
      <c r="B384">
        <v>1.1042600949306101</v>
      </c>
      <c r="C384">
        <v>-0.14016137736516299</v>
      </c>
      <c r="D384">
        <v>0.24045060197183399</v>
      </c>
      <c r="E384">
        <v>2.22437408673024</v>
      </c>
      <c r="F384">
        <v>-9.6359037730753799E-2</v>
      </c>
      <c r="G384">
        <v>0.22189506917533</v>
      </c>
      <c r="H384">
        <v>1.03675333479475</v>
      </c>
      <c r="I384">
        <v>-2.3934343434823601E-2</v>
      </c>
      <c r="J384">
        <v>1.00038108167953</v>
      </c>
      <c r="K384">
        <v>1.37348362551921</v>
      </c>
    </row>
    <row r="385" spans="1:11">
      <c r="A385">
        <v>383</v>
      </c>
      <c r="B385">
        <v>-2.1844167942093699E-2</v>
      </c>
      <c r="C385">
        <v>-0.56514257286001102</v>
      </c>
      <c r="D385">
        <v>-0.64232140425340201</v>
      </c>
      <c r="E385">
        <v>1.00417774078038</v>
      </c>
      <c r="F385">
        <v>-0.64439094307675504</v>
      </c>
      <c r="G385">
        <v>-0.67867211011145101</v>
      </c>
      <c r="H385">
        <v>1.0275937034673801</v>
      </c>
      <c r="I385">
        <v>0.47728145873969002</v>
      </c>
      <c r="J385">
        <v>8.27750902378388E-2</v>
      </c>
      <c r="K385">
        <v>0.110545932592853</v>
      </c>
    </row>
    <row r="386" spans="1:11">
      <c r="A386">
        <v>384</v>
      </c>
      <c r="B386">
        <v>-0.40574327892296502</v>
      </c>
      <c r="C386">
        <v>2.1557111813911799E-2</v>
      </c>
      <c r="D386">
        <v>-0.359381648148835</v>
      </c>
      <c r="E386">
        <v>-0.61785014358093704</v>
      </c>
      <c r="F386">
        <v>0.116764481014913</v>
      </c>
      <c r="G386">
        <v>-0.22838852046805999</v>
      </c>
      <c r="H386">
        <v>-0.47458583422162198</v>
      </c>
      <c r="I386">
        <v>-1.1956507551408</v>
      </c>
      <c r="J386">
        <v>-0.47804965131810701</v>
      </c>
      <c r="K386">
        <v>0.62853140312053302</v>
      </c>
    </row>
    <row r="387" spans="1:11">
      <c r="A387">
        <v>385</v>
      </c>
      <c r="B387">
        <v>0.92254781038807099</v>
      </c>
      <c r="C387">
        <v>0.90912851210435097</v>
      </c>
      <c r="D387">
        <v>1.16849306197804</v>
      </c>
      <c r="E387">
        <v>0.10740705936111999</v>
      </c>
      <c r="F387">
        <v>2.8569240077449201</v>
      </c>
      <c r="G387">
        <v>2.0230294277488898</v>
      </c>
      <c r="H387">
        <v>5.6672782765952598E-2</v>
      </c>
      <c r="I387">
        <v>-0.98321491845756903</v>
      </c>
      <c r="J387">
        <v>0.87457391918538596</v>
      </c>
      <c r="K387">
        <v>2.3690739788183799</v>
      </c>
    </row>
    <row r="388" spans="1:11">
      <c r="A388">
        <v>386</v>
      </c>
      <c r="B388">
        <v>0.72036092278181196</v>
      </c>
      <c r="C388">
        <v>0.37884220692952802</v>
      </c>
      <c r="D388">
        <v>0.41021449637789897</v>
      </c>
      <c r="E388">
        <v>0.73955689194533203</v>
      </c>
      <c r="F388">
        <v>0.451672867615247</v>
      </c>
      <c r="G388">
        <v>0.67217865881872096</v>
      </c>
      <c r="H388">
        <v>0.72532586966410695</v>
      </c>
      <c r="I388">
        <v>0.377702160294422</v>
      </c>
      <c r="J388">
        <v>0.81186691162970903</v>
      </c>
      <c r="K388">
        <v>0.48093339270135599</v>
      </c>
    </row>
    <row r="389" spans="1:11">
      <c r="A389">
        <v>387</v>
      </c>
      <c r="B389">
        <v>0.20593609557374101</v>
      </c>
      <c r="C389">
        <v>-0.56514257286001102</v>
      </c>
      <c r="D389">
        <v>-0.64232140425340201</v>
      </c>
      <c r="E389">
        <v>1.4354118041588599</v>
      </c>
      <c r="F389">
        <v>-0.64439094307675504</v>
      </c>
      <c r="G389">
        <v>-0.67867211011145101</v>
      </c>
      <c r="H389">
        <v>0.597091031080899</v>
      </c>
      <c r="I389">
        <v>0.63328902630394301</v>
      </c>
      <c r="J389">
        <v>0.13034592355593799</v>
      </c>
      <c r="K389">
        <v>0.66751955681616504</v>
      </c>
    </row>
    <row r="390" spans="1:11">
      <c r="A390">
        <v>388</v>
      </c>
      <c r="B390">
        <v>0.81761540890251405</v>
      </c>
      <c r="C390">
        <v>0.35251596326357199</v>
      </c>
      <c r="D390">
        <v>-0.33674645521112001</v>
      </c>
      <c r="E390">
        <v>1.2736990887677799</v>
      </c>
      <c r="F390">
        <v>0.23854934886958001</v>
      </c>
      <c r="G390">
        <v>-0.42851456030956703</v>
      </c>
      <c r="H390">
        <v>-1.6604267853023099E-2</v>
      </c>
      <c r="I390">
        <v>0.74282625459373697</v>
      </c>
      <c r="J390">
        <v>0.74404898809770703</v>
      </c>
      <c r="K390">
        <v>0.63688600748388302</v>
      </c>
    </row>
    <row r="391" spans="1:11">
      <c r="A391">
        <v>389</v>
      </c>
      <c r="B391">
        <v>2.44022928259845</v>
      </c>
      <c r="C391">
        <v>-0.19657480161891999</v>
      </c>
      <c r="D391">
        <v>-0.189617787695541</v>
      </c>
      <c r="E391">
        <v>1.11688663878062</v>
      </c>
      <c r="F391">
        <v>-0.30948255647642098</v>
      </c>
      <c r="G391">
        <v>0.271926579135707</v>
      </c>
      <c r="H391">
        <v>0.92683775886629005</v>
      </c>
      <c r="I391">
        <v>-1.36825487244593</v>
      </c>
      <c r="J391">
        <v>2.3400307885508198</v>
      </c>
      <c r="K391">
        <v>3.6153024630180401</v>
      </c>
    </row>
    <row r="392" spans="1:11">
      <c r="A392">
        <v>390</v>
      </c>
      <c r="B392">
        <v>0.83553062554329305</v>
      </c>
      <c r="C392">
        <v>0.68723561737110705</v>
      </c>
      <c r="D392">
        <v>0.61393112869550004</v>
      </c>
      <c r="E392">
        <v>0.47493604262023698</v>
      </c>
      <c r="F392">
        <v>2.5220156211445799</v>
      </c>
      <c r="G392">
        <v>1.97299791778851</v>
      </c>
      <c r="H392">
        <v>0.569612137098783</v>
      </c>
      <c r="I392">
        <v>0.122115294284902</v>
      </c>
      <c r="J392">
        <v>0.946519890236727</v>
      </c>
      <c r="K392">
        <v>1.1896823295255201</v>
      </c>
    </row>
    <row r="393" spans="1:11">
      <c r="A393">
        <v>391</v>
      </c>
      <c r="B393">
        <v>0.39276703088221598</v>
      </c>
      <c r="C393">
        <v>5.9166076359998897E-2</v>
      </c>
      <c r="D393">
        <v>1.5532911676283001</v>
      </c>
      <c r="E393">
        <v>3.3901332784823303E-2</v>
      </c>
      <c r="F393">
        <v>-6.5912820767087099E-2</v>
      </c>
      <c r="G393">
        <v>0.92233620862060495</v>
      </c>
      <c r="H393">
        <v>2.0034257456464699E-2</v>
      </c>
      <c r="I393">
        <v>-1.0462818074728999</v>
      </c>
      <c r="J393">
        <v>0.53351856461140501</v>
      </c>
      <c r="K393">
        <v>-0.36984381829975199</v>
      </c>
    </row>
    <row r="394" spans="1:11">
      <c r="A394">
        <v>392</v>
      </c>
      <c r="B394">
        <v>-0.74613391968935106</v>
      </c>
      <c r="C394">
        <v>-2.7334528481559199E-2</v>
      </c>
      <c r="D394">
        <v>-0.48387513970308499</v>
      </c>
      <c r="E394">
        <v>-1.15199222377419</v>
      </c>
      <c r="F394">
        <v>0.39078043368791399</v>
      </c>
      <c r="G394">
        <v>-0.12832550054730599</v>
      </c>
      <c r="H394">
        <v>-1.1249196584650301</v>
      </c>
      <c r="I394">
        <v>0.35778630060536898</v>
      </c>
      <c r="J394">
        <v>-0.82893369046194398</v>
      </c>
      <c r="K394">
        <v>0.25814394301203097</v>
      </c>
    </row>
    <row r="395" spans="1:11">
      <c r="A395">
        <v>393</v>
      </c>
      <c r="B395">
        <v>-0.64887943356864897</v>
      </c>
      <c r="C395">
        <v>-0.56514257286001102</v>
      </c>
      <c r="D395">
        <v>-0.64232140425340201</v>
      </c>
      <c r="E395">
        <v>-0.196416844268677</v>
      </c>
      <c r="F395">
        <v>-0.64439094307675504</v>
      </c>
      <c r="G395">
        <v>-0.67867211011145101</v>
      </c>
      <c r="H395">
        <v>-0.52954362218585305</v>
      </c>
      <c r="I395">
        <v>-0.85376183047872101</v>
      </c>
      <c r="J395">
        <v>-0.77349990948795999</v>
      </c>
      <c r="K395">
        <v>0.60903732627271701</v>
      </c>
    </row>
    <row r="396" spans="1:11">
      <c r="A396">
        <v>394</v>
      </c>
      <c r="B396">
        <v>-0.72309993045863996</v>
      </c>
      <c r="C396">
        <v>-0.52377272216416904</v>
      </c>
      <c r="D396">
        <v>-0.44992236783877798</v>
      </c>
      <c r="E396">
        <v>-0.49534048249456503</v>
      </c>
      <c r="F396">
        <v>-0.58349850914942103</v>
      </c>
      <c r="G396">
        <v>-0.27842003042843699</v>
      </c>
      <c r="H396">
        <v>-0.53870325351322501</v>
      </c>
      <c r="I396">
        <v>1.0116903603959599</v>
      </c>
      <c r="J396">
        <v>-0.77625194116751906</v>
      </c>
      <c r="K396">
        <v>0.47536365645912299</v>
      </c>
    </row>
    <row r="397" spans="1:11">
      <c r="A397">
        <v>395</v>
      </c>
      <c r="B397">
        <v>-0.78452380030584401</v>
      </c>
      <c r="C397">
        <v>-0.56514257286001102</v>
      </c>
      <c r="D397">
        <v>-0.64232140425340201</v>
      </c>
      <c r="E397">
        <v>-0.456137311560665</v>
      </c>
      <c r="F397">
        <v>-0.64439094307675504</v>
      </c>
      <c r="G397">
        <v>-0.67867211011145101</v>
      </c>
      <c r="H397">
        <v>-0.95088666324496396</v>
      </c>
      <c r="I397">
        <v>1.19425240754561</v>
      </c>
      <c r="J397">
        <v>-0.84859105960165504</v>
      </c>
      <c r="K397">
        <v>0.152318954409602</v>
      </c>
    </row>
    <row r="398" spans="1:11">
      <c r="A398">
        <v>396</v>
      </c>
      <c r="B398">
        <v>-0.71542195418178101</v>
      </c>
      <c r="C398">
        <v>-0.56514257286001102</v>
      </c>
      <c r="D398">
        <v>-0.64232140425340201</v>
      </c>
      <c r="E398">
        <v>-0.32382688689811701</v>
      </c>
      <c r="F398">
        <v>-0.64439094307675504</v>
      </c>
      <c r="G398">
        <v>-0.67867211011145101</v>
      </c>
      <c r="H398">
        <v>-8.0721687144627005E-2</v>
      </c>
      <c r="I398">
        <v>0.87891796246893605</v>
      </c>
      <c r="J398">
        <v>-0.70351967535058901</v>
      </c>
      <c r="K398">
        <v>-0.782004300225003</v>
      </c>
    </row>
    <row r="399" spans="1:11">
      <c r="A399">
        <v>397</v>
      </c>
      <c r="B399">
        <v>0.80225933478072597</v>
      </c>
      <c r="C399">
        <v>-0.53505540919623995</v>
      </c>
      <c r="D399">
        <v>1.48538555599414</v>
      </c>
      <c r="E399">
        <v>1.6216265448745499</v>
      </c>
      <c r="F399">
        <v>-0.61394472611308804</v>
      </c>
      <c r="G399">
        <v>1.1724937584224799</v>
      </c>
      <c r="H399">
        <v>0.63372955639038697</v>
      </c>
      <c r="I399">
        <v>-0.96329905876851496</v>
      </c>
      <c r="J399">
        <v>0.58482429806604996</v>
      </c>
      <c r="K399">
        <v>1.2091764063733299</v>
      </c>
    </row>
    <row r="400" spans="1:11">
      <c r="A400">
        <v>398</v>
      </c>
      <c r="B400">
        <v>-1.0993211567865799</v>
      </c>
      <c r="C400">
        <v>-0.56514257286001102</v>
      </c>
      <c r="D400">
        <v>-0.64232140425340201</v>
      </c>
      <c r="E400">
        <v>-1.05888491173094</v>
      </c>
      <c r="F400">
        <v>-0.64439094307675504</v>
      </c>
      <c r="G400">
        <v>-0.67867211011145101</v>
      </c>
      <c r="H400">
        <v>-0.81349219333438505</v>
      </c>
      <c r="I400">
        <v>-1.35829694260141</v>
      </c>
      <c r="J400">
        <v>-1.14620362837687</v>
      </c>
      <c r="K400">
        <v>-1.1092263044561901</v>
      </c>
    </row>
    <row r="401" spans="1:11">
      <c r="A401">
        <v>399</v>
      </c>
      <c r="B401">
        <v>-0.76660852275306202</v>
      </c>
      <c r="C401">
        <v>-0.56514257286001102</v>
      </c>
      <c r="D401">
        <v>-0.64232140425340201</v>
      </c>
      <c r="E401">
        <v>-1.46561696399592</v>
      </c>
      <c r="F401">
        <v>-0.64439094307675504</v>
      </c>
      <c r="G401">
        <v>-0.67867211011145101</v>
      </c>
      <c r="H401">
        <v>-1.4546663862504201</v>
      </c>
      <c r="I401">
        <v>0.90879175200251705</v>
      </c>
      <c r="J401">
        <v>-0.77369648317935702</v>
      </c>
      <c r="K401">
        <v>-0.71238259719708896</v>
      </c>
    </row>
    <row r="402" spans="1:11">
      <c r="A402">
        <v>400</v>
      </c>
      <c r="B402">
        <v>-1.4013218255684701</v>
      </c>
      <c r="C402">
        <v>-0.56514257286001102</v>
      </c>
      <c r="D402">
        <v>-0.64232140425340201</v>
      </c>
      <c r="E402">
        <v>-1.6371304865766101</v>
      </c>
      <c r="F402">
        <v>-0.64439094307675504</v>
      </c>
      <c r="G402">
        <v>-0.67867211011145101</v>
      </c>
      <c r="H402">
        <v>-1.76609385138107</v>
      </c>
      <c r="I402">
        <v>1.4896709929332399</v>
      </c>
      <c r="J402">
        <v>-1.5014122887314401</v>
      </c>
      <c r="K402">
        <v>-1.33201575414552</v>
      </c>
    </row>
    <row r="403" spans="1:11">
      <c r="A403">
        <v>401</v>
      </c>
      <c r="B403">
        <v>-1.0506939137262301</v>
      </c>
      <c r="C403">
        <v>-0.56514257286001102</v>
      </c>
      <c r="D403">
        <v>-0.64232140425340201</v>
      </c>
      <c r="E403">
        <v>-0.96577754137310401</v>
      </c>
      <c r="F403">
        <v>-0.64439094307675504</v>
      </c>
      <c r="G403">
        <v>-0.67867211011145101</v>
      </c>
      <c r="H403">
        <v>-0.969205925899708</v>
      </c>
      <c r="I403">
        <v>1.20089102744196</v>
      </c>
      <c r="J403">
        <v>-1.09253901062546</v>
      </c>
      <c r="K403">
        <v>-1.05074407391275</v>
      </c>
    </row>
    <row r="404" spans="1:11">
      <c r="A404">
        <v>402</v>
      </c>
      <c r="B404">
        <v>0.241766650679304</v>
      </c>
      <c r="C404">
        <v>-0.41094585673262402</v>
      </c>
      <c r="D404">
        <v>-0.110394663908575</v>
      </c>
      <c r="E404">
        <v>1.0384805301712201</v>
      </c>
      <c r="F404">
        <v>-0.46171364129475401</v>
      </c>
      <c r="G404">
        <v>-0.12832550054730599</v>
      </c>
      <c r="H404">
        <v>1.1100303854137299</v>
      </c>
      <c r="I404">
        <v>-0.99317284830209596</v>
      </c>
      <c r="J404">
        <v>0.37075554813459999</v>
      </c>
      <c r="K404">
        <v>-5.2368852492464799E-2</v>
      </c>
    </row>
    <row r="405" spans="1:11">
      <c r="A405">
        <v>403</v>
      </c>
      <c r="B405">
        <v>-0.26753964784277501</v>
      </c>
      <c r="C405">
        <v>-0.56514257286001102</v>
      </c>
      <c r="D405">
        <v>-0.64232140425340201</v>
      </c>
      <c r="E405">
        <v>0.53374062358725105</v>
      </c>
      <c r="F405">
        <v>-0.64439094307675504</v>
      </c>
      <c r="G405">
        <v>-0.67867211011145101</v>
      </c>
      <c r="H405">
        <v>1.33902116859802</v>
      </c>
      <c r="I405">
        <v>0.36442492050171998</v>
      </c>
      <c r="J405">
        <v>-0.184958277445021</v>
      </c>
      <c r="K405">
        <v>-0.380983290784218</v>
      </c>
    </row>
    <row r="406" spans="1:11">
      <c r="A406">
        <v>404</v>
      </c>
      <c r="B406">
        <v>0.387648258036352</v>
      </c>
      <c r="C406">
        <v>-0.31316256448290603</v>
      </c>
      <c r="D406">
        <v>-0.39333442001314201</v>
      </c>
      <c r="E406">
        <v>1.34720493246332</v>
      </c>
      <c r="F406">
        <v>-0.400821207367421</v>
      </c>
      <c r="G406">
        <v>-0.42851456030956703</v>
      </c>
      <c r="H406">
        <v>0.441377298515575</v>
      </c>
      <c r="I406">
        <v>-0.81724942104878895</v>
      </c>
      <c r="J406">
        <v>0.191873488963233</v>
      </c>
      <c r="K406">
        <v>0.97803235232066099</v>
      </c>
    </row>
    <row r="407" spans="1:11">
      <c r="A407">
        <v>405</v>
      </c>
      <c r="B407">
        <v>-0.16516651070021299</v>
      </c>
      <c r="C407">
        <v>0.33371150355590201</v>
      </c>
      <c r="D407">
        <v>-0.24620575249756199</v>
      </c>
      <c r="E407">
        <v>-0.612949762037868</v>
      </c>
      <c r="F407">
        <v>0.32988799976057998</v>
      </c>
      <c r="G407">
        <v>-0.37848305034919</v>
      </c>
      <c r="H407">
        <v>1.00927444081263</v>
      </c>
      <c r="I407">
        <v>0.35778630060536898</v>
      </c>
      <c r="J407">
        <v>-0.195573256780464</v>
      </c>
      <c r="K407">
        <v>0.98081722044177799</v>
      </c>
    </row>
    <row r="408" spans="1:11">
      <c r="A408">
        <v>406</v>
      </c>
      <c r="B408">
        <v>1.42673545788829</v>
      </c>
      <c r="C408">
        <v>1.40353278556258E-2</v>
      </c>
      <c r="D408">
        <v>6.6914770954803897</v>
      </c>
      <c r="E408">
        <v>-0.157213789963975</v>
      </c>
      <c r="F408">
        <v>8.6318264051246596E-2</v>
      </c>
      <c r="G408">
        <v>6.4758338142224199</v>
      </c>
      <c r="H408">
        <v>-0.15399873776360201</v>
      </c>
      <c r="I408">
        <v>-0.92346733939040804</v>
      </c>
      <c r="J408">
        <v>1.7459850931487599</v>
      </c>
      <c r="K408">
        <v>-0.75694048713495399</v>
      </c>
    </row>
    <row r="409" spans="1:11">
      <c r="A409">
        <v>407</v>
      </c>
      <c r="B409">
        <v>0.72803883789073598</v>
      </c>
      <c r="C409">
        <v>0.61201777778824695</v>
      </c>
      <c r="D409">
        <v>2.7812317426969299E-3</v>
      </c>
      <c r="E409">
        <v>0.60234620236891301</v>
      </c>
      <c r="F409">
        <v>0.451672867615247</v>
      </c>
      <c r="G409">
        <v>-7.8293990586929998E-2</v>
      </c>
      <c r="H409">
        <v>-0.24559505103732199</v>
      </c>
      <c r="I409">
        <v>0.77933866402366903</v>
      </c>
      <c r="J409">
        <v>0.64713815823893295</v>
      </c>
      <c r="K409">
        <v>0.67169685899784004</v>
      </c>
    </row>
    <row r="410" spans="1:11">
      <c r="A410">
        <v>408</v>
      </c>
      <c r="B410">
        <v>0.69476754687223596</v>
      </c>
      <c r="C410">
        <v>-0.53881630399605396</v>
      </c>
      <c r="D410">
        <v>4.1337014411222901</v>
      </c>
      <c r="E410">
        <v>0.26911989138139197</v>
      </c>
      <c r="F410">
        <v>-0.61394472611308804</v>
      </c>
      <c r="G410">
        <v>3.8741952962828301</v>
      </c>
      <c r="H410">
        <v>0.19406725267653199</v>
      </c>
      <c r="I410">
        <v>0.47396214879151399</v>
      </c>
      <c r="J410">
        <v>0.56241489724677995</v>
      </c>
      <c r="K410">
        <v>1.0991741155892301</v>
      </c>
    </row>
    <row r="411" spans="1:11">
      <c r="A411">
        <v>409</v>
      </c>
      <c r="B411">
        <v>-0.18052246299799701</v>
      </c>
      <c r="C411">
        <v>-0.56514257286001102</v>
      </c>
      <c r="D411">
        <v>-0.64232140425340201</v>
      </c>
      <c r="E411">
        <v>0.70035383764062997</v>
      </c>
      <c r="F411">
        <v>-0.64439094307675504</v>
      </c>
      <c r="G411">
        <v>-0.67867211011145101</v>
      </c>
      <c r="H411">
        <v>0.52381398046192296</v>
      </c>
      <c r="I411">
        <v>0.65984350588934704</v>
      </c>
      <c r="J411">
        <v>-0.29897101845534302</v>
      </c>
      <c r="K411">
        <v>0.70511527645123895</v>
      </c>
    </row>
    <row r="412" spans="1:11">
      <c r="A412">
        <v>410</v>
      </c>
      <c r="B412">
        <v>0.154749466090458</v>
      </c>
      <c r="C412">
        <v>0.78877979012923705</v>
      </c>
      <c r="D412">
        <v>-0.21225298063325501</v>
      </c>
      <c r="E412">
        <v>-0.60804938000476105</v>
      </c>
      <c r="F412">
        <v>1.97398371579858</v>
      </c>
      <c r="G412">
        <v>0.121832049254577</v>
      </c>
      <c r="H412">
        <v>-0.483745465548994</v>
      </c>
      <c r="I412">
        <v>-0.87367769016777397</v>
      </c>
      <c r="J412">
        <v>9.7714690784018995E-2</v>
      </c>
      <c r="K412">
        <v>1.5336135424834101</v>
      </c>
    </row>
    <row r="413" spans="1:11">
      <c r="A413">
        <v>411</v>
      </c>
      <c r="B413">
        <v>0.74595429843545602</v>
      </c>
      <c r="C413">
        <v>-1.0082400609460801E-3</v>
      </c>
      <c r="D413">
        <v>0.71578947937295101</v>
      </c>
      <c r="E413">
        <v>1.1462889290191101</v>
      </c>
      <c r="F413">
        <v>0.14721069797858</v>
      </c>
      <c r="G413">
        <v>0.77224167873947402</v>
      </c>
      <c r="H413">
        <v>0.49633508647980701</v>
      </c>
      <c r="I413">
        <v>-0.59485565452102496</v>
      </c>
      <c r="J413">
        <v>1.0241664983385801</v>
      </c>
      <c r="K413">
        <v>-0.26123396157620599</v>
      </c>
    </row>
    <row r="414" spans="1:11">
      <c r="A414">
        <v>412</v>
      </c>
      <c r="B414">
        <v>0.93790388450985895</v>
      </c>
      <c r="C414">
        <v>1.6838729743779599</v>
      </c>
      <c r="D414">
        <v>0.29703856677385598</v>
      </c>
      <c r="E414">
        <v>-0.50024086452767202</v>
      </c>
      <c r="F414">
        <v>5.4448524496565902</v>
      </c>
      <c r="G414">
        <v>1.1724937584224799</v>
      </c>
      <c r="H414">
        <v>-0.30971247032892602</v>
      </c>
      <c r="I414">
        <v>-1.54749760964741</v>
      </c>
      <c r="J414">
        <v>0.90288053074657004</v>
      </c>
      <c r="K414">
        <v>3.1307354099437599</v>
      </c>
    </row>
    <row r="415" spans="1:11">
      <c r="A415">
        <v>413</v>
      </c>
      <c r="B415">
        <v>-5.76747230476563E-2</v>
      </c>
      <c r="C415">
        <v>-0.56514257286001102</v>
      </c>
      <c r="D415">
        <v>-0.64232140425340201</v>
      </c>
      <c r="E415">
        <v>0.92577163266102303</v>
      </c>
      <c r="F415">
        <v>-0.64439094307675504</v>
      </c>
      <c r="G415">
        <v>-0.67867211011145101</v>
      </c>
      <c r="H415">
        <v>1.6504486337286699</v>
      </c>
      <c r="I415">
        <v>-0.49195704612758101</v>
      </c>
      <c r="J415">
        <v>5.8793099887391703E-2</v>
      </c>
      <c r="K415">
        <v>-0.24173988472839</v>
      </c>
    </row>
    <row r="416" spans="1:11">
      <c r="A416">
        <v>414</v>
      </c>
      <c r="B416">
        <v>0.91231050885621501</v>
      </c>
      <c r="C416">
        <v>0.49166905581313203</v>
      </c>
      <c r="D416">
        <v>0.34230895264928501</v>
      </c>
      <c r="E416">
        <v>0.98947671278038096</v>
      </c>
      <c r="F416">
        <v>0.60390395243358097</v>
      </c>
      <c r="G416">
        <v>0.37198959905646001</v>
      </c>
      <c r="H416">
        <v>0.63372955639038697</v>
      </c>
      <c r="I416">
        <v>-0.86040045037507196</v>
      </c>
      <c r="J416">
        <v>1.3235482303363699</v>
      </c>
      <c r="K416">
        <v>-0.49377044968943901</v>
      </c>
    </row>
    <row r="417" spans="1:11">
      <c r="A417">
        <v>415</v>
      </c>
      <c r="B417">
        <v>0.44907218905149099</v>
      </c>
      <c r="C417">
        <v>-0.41094585673262402</v>
      </c>
      <c r="D417">
        <v>1.5306558739640299</v>
      </c>
      <c r="E417">
        <v>0.76895918218381998</v>
      </c>
      <c r="F417">
        <v>-0.46171364129475401</v>
      </c>
      <c r="G417">
        <v>1.6728088580262499</v>
      </c>
      <c r="H417">
        <v>0.98179554683052195</v>
      </c>
      <c r="I417">
        <v>-1.0330045676802</v>
      </c>
      <c r="J417">
        <v>0.61765210452936703</v>
      </c>
      <c r="K417">
        <v>2.8392323019915299E-2</v>
      </c>
    </row>
    <row r="418" spans="1:11">
      <c r="A418">
        <v>416</v>
      </c>
      <c r="B418">
        <v>-0.16772577504320901</v>
      </c>
      <c r="C418">
        <v>-0.35829331298727901</v>
      </c>
      <c r="D418">
        <v>0.20649786406029799</v>
      </c>
      <c r="E418">
        <v>7.8004768632593799E-2</v>
      </c>
      <c r="F418">
        <v>-0.400821207367421</v>
      </c>
      <c r="G418">
        <v>-7.8293990586929998E-2</v>
      </c>
      <c r="H418">
        <v>1.0550725974494899</v>
      </c>
      <c r="I418">
        <v>0.40093732993165099</v>
      </c>
      <c r="J418">
        <v>-6.8586652137933607E-2</v>
      </c>
      <c r="K418">
        <v>-0.42693361478264102</v>
      </c>
    </row>
    <row r="419" spans="1:11">
      <c r="A419">
        <v>417</v>
      </c>
      <c r="B419">
        <v>-0.390387326625181</v>
      </c>
      <c r="C419">
        <v>-0.132639593406877</v>
      </c>
      <c r="D419">
        <v>0.38757933739295503</v>
      </c>
      <c r="E419">
        <v>-0.710957455624184</v>
      </c>
      <c r="F419">
        <v>-0.15725147165808701</v>
      </c>
      <c r="G419">
        <v>0.22189506917533</v>
      </c>
      <c r="H419">
        <v>-7.1562055817254999E-2</v>
      </c>
      <c r="I419">
        <v>0.76274211428279104</v>
      </c>
      <c r="J419">
        <v>-0.30703053980262401</v>
      </c>
      <c r="K419">
        <v>-0.95605855779478799</v>
      </c>
    </row>
    <row r="420" spans="1:11">
      <c r="A420">
        <v>418</v>
      </c>
      <c r="B420">
        <v>1.91051602652661E-2</v>
      </c>
      <c r="C420">
        <v>-0.56514257286001102</v>
      </c>
      <c r="D420">
        <v>-0.64232140425340201</v>
      </c>
      <c r="E420">
        <v>1.0776835844759201</v>
      </c>
      <c r="F420">
        <v>-0.64439094307675504</v>
      </c>
      <c r="G420">
        <v>-0.67867211011145101</v>
      </c>
      <c r="H420">
        <v>0.313142459932368</v>
      </c>
      <c r="I420">
        <v>0.73618763469738602</v>
      </c>
      <c r="J420">
        <v>0.17693388841705299</v>
      </c>
      <c r="K420">
        <v>-1.03264243112549</v>
      </c>
    </row>
    <row r="421" spans="1:11">
      <c r="A421">
        <v>419</v>
      </c>
      <c r="B421">
        <v>0.76898804376222596</v>
      </c>
      <c r="C421">
        <v>1.54848068448627</v>
      </c>
      <c r="D421">
        <v>-0.15566501583123399</v>
      </c>
      <c r="E421">
        <v>-0.456137311560665</v>
      </c>
      <c r="F421">
        <v>0.87791990510658202</v>
      </c>
      <c r="G421">
        <v>-0.22838852046805999</v>
      </c>
      <c r="H421">
        <v>-0.54786288484059698</v>
      </c>
      <c r="I421">
        <v>-0.69775426291446796</v>
      </c>
      <c r="J421">
        <v>0.69569186001401895</v>
      </c>
      <c r="K421">
        <v>-1.02150295864102</v>
      </c>
    </row>
    <row r="422" spans="1:11">
      <c r="A422">
        <v>420</v>
      </c>
      <c r="B422">
        <v>0.64869981231475404</v>
      </c>
      <c r="C422">
        <v>0.68723561737110705</v>
      </c>
      <c r="D422">
        <v>-0.39333442001314201</v>
      </c>
      <c r="E422">
        <v>0.54844188582573095</v>
      </c>
      <c r="F422">
        <v>0.69524260332458099</v>
      </c>
      <c r="G422">
        <v>-0.27842003042843699</v>
      </c>
      <c r="H422">
        <v>0.221546146658648</v>
      </c>
      <c r="I422">
        <v>0.59677661687401096</v>
      </c>
      <c r="J422">
        <v>0.73343400876226295</v>
      </c>
      <c r="K422">
        <v>0.23168769586142399</v>
      </c>
    </row>
    <row r="423" spans="1:11">
      <c r="A423">
        <v>421</v>
      </c>
      <c r="B423">
        <v>1.6263629583038099</v>
      </c>
      <c r="C423">
        <v>0.90160672814606502</v>
      </c>
      <c r="D423">
        <v>2.7529556690013899</v>
      </c>
      <c r="E423">
        <v>0.773859680846125</v>
      </c>
      <c r="F423">
        <v>0.756135037251915</v>
      </c>
      <c r="G423">
        <v>2.6734390572337898</v>
      </c>
      <c r="H423">
        <v>0.597091031080899</v>
      </c>
      <c r="I423">
        <v>0.25820700216010101</v>
      </c>
      <c r="J423">
        <v>1.4802174623798701</v>
      </c>
      <c r="K423">
        <v>1.6839964210237</v>
      </c>
    </row>
    <row r="424" spans="1:11">
      <c r="A424">
        <v>422</v>
      </c>
      <c r="B424">
        <v>-0.33920075830983298</v>
      </c>
      <c r="C424">
        <v>-0.56514257286001102</v>
      </c>
      <c r="D424">
        <v>-0.64232140425340201</v>
      </c>
      <c r="E424">
        <v>-1.6371304865766101</v>
      </c>
      <c r="F424">
        <v>-0.64439094307675504</v>
      </c>
      <c r="G424">
        <v>-0.67867211011145101</v>
      </c>
      <c r="H424">
        <v>-1.76609385138107</v>
      </c>
      <c r="I424">
        <v>1.4896709929332399</v>
      </c>
      <c r="J424">
        <v>-0.45583682419023402</v>
      </c>
      <c r="K424">
        <v>0.54220049136591997</v>
      </c>
    </row>
    <row r="425" spans="1:11">
      <c r="A425">
        <v>423</v>
      </c>
      <c r="B425">
        <v>0.68453024559631304</v>
      </c>
      <c r="C425">
        <v>-5.7421664314703198E-2</v>
      </c>
      <c r="D425">
        <v>-0.12171224396692699</v>
      </c>
      <c r="E425">
        <v>1.44031230282116</v>
      </c>
      <c r="F425">
        <v>-9.6359037730753799E-2</v>
      </c>
      <c r="G425">
        <v>-0.12832550054730599</v>
      </c>
      <c r="H425">
        <v>0.285663565950252</v>
      </c>
      <c r="I425">
        <v>0.649885576044821</v>
      </c>
      <c r="J425">
        <v>0.60841314103370303</v>
      </c>
      <c r="K425">
        <v>0.73574882578352097</v>
      </c>
    </row>
    <row r="426" spans="1:11">
      <c r="A426">
        <v>424</v>
      </c>
      <c r="B426">
        <v>-0.40062462815703698</v>
      </c>
      <c r="C426">
        <v>-0.56514257286001102</v>
      </c>
      <c r="D426">
        <v>-0.268840911482506</v>
      </c>
      <c r="E426">
        <v>0.11720782293729499</v>
      </c>
      <c r="F426">
        <v>-0.64439094307675504</v>
      </c>
      <c r="G426">
        <v>-0.32845154038881302</v>
      </c>
      <c r="H426">
        <v>2.9193888783836702E-2</v>
      </c>
      <c r="I426">
        <v>0.81585107345359997</v>
      </c>
      <c r="J426">
        <v>-0.51579180006635195</v>
      </c>
      <c r="K426">
        <v>0.48232582676191399</v>
      </c>
    </row>
    <row r="427" spans="1:11">
      <c r="A427">
        <v>425</v>
      </c>
      <c r="B427">
        <v>-1.39876249775415</v>
      </c>
      <c r="C427">
        <v>-0.56514257286001102</v>
      </c>
      <c r="D427">
        <v>-0.64232140425340201</v>
      </c>
      <c r="E427">
        <v>-1.6322301001331601</v>
      </c>
      <c r="F427">
        <v>-0.64439094307675504</v>
      </c>
      <c r="G427">
        <v>-0.67867211011145101</v>
      </c>
      <c r="H427">
        <v>-1.7569342200536899</v>
      </c>
      <c r="I427">
        <v>1.48635168298506</v>
      </c>
      <c r="J427">
        <v>-1.49983969920027</v>
      </c>
      <c r="K427">
        <v>-1.3292308860244</v>
      </c>
    </row>
    <row r="428" spans="1:11">
      <c r="A428">
        <v>426</v>
      </c>
      <c r="B428">
        <v>0.43627550109670199</v>
      </c>
      <c r="C428">
        <v>0.138144897243271</v>
      </c>
      <c r="D428">
        <v>0.11595716134674</v>
      </c>
      <c r="E428">
        <v>0.63664875752127204</v>
      </c>
      <c r="F428">
        <v>8.6318264051246596E-2</v>
      </c>
      <c r="G428">
        <v>0.171863559214953</v>
      </c>
      <c r="H428">
        <v>0.93599739019366202</v>
      </c>
      <c r="I428">
        <v>0.37438285034624702</v>
      </c>
      <c r="J428">
        <v>0.50894685318676702</v>
      </c>
      <c r="K428">
        <v>0.27067584955705598</v>
      </c>
    </row>
    <row r="429" spans="1:11">
      <c r="A429">
        <v>427</v>
      </c>
      <c r="B429">
        <v>-0.106301966108006</v>
      </c>
      <c r="C429">
        <v>-0.48616376890076801</v>
      </c>
      <c r="D429">
        <v>-0.189617787695541</v>
      </c>
      <c r="E429">
        <v>0.54354138716342704</v>
      </c>
      <c r="F429">
        <v>-0.46171364129475401</v>
      </c>
      <c r="G429">
        <v>-0.22838852046805999</v>
      </c>
      <c r="H429">
        <v>0.55129287444403896</v>
      </c>
      <c r="I429">
        <v>-1.2686755740006701</v>
      </c>
      <c r="J429">
        <v>-0.20795739933848201</v>
      </c>
      <c r="K429">
        <v>1.07132543437806</v>
      </c>
    </row>
    <row r="430" spans="1:11">
      <c r="A430">
        <v>428</v>
      </c>
      <c r="B430">
        <v>1.1349719992702501</v>
      </c>
      <c r="C430">
        <v>0.860236827054223</v>
      </c>
      <c r="D430">
        <v>1.75700759849279</v>
      </c>
      <c r="E430">
        <v>0.83756476096548205</v>
      </c>
      <c r="F430">
        <v>0.81702747117924801</v>
      </c>
      <c r="G430">
        <v>0.87230469866022797</v>
      </c>
      <c r="H430">
        <v>0.83524144559256996</v>
      </c>
      <c r="I430">
        <v>0.28476148174550597</v>
      </c>
      <c r="J430">
        <v>1.4110235230080901</v>
      </c>
      <c r="K430">
        <v>0.73574882578352097</v>
      </c>
    </row>
    <row r="431" spans="1:11">
      <c r="A431">
        <v>429</v>
      </c>
      <c r="B431">
        <v>1.67243093830083</v>
      </c>
      <c r="C431">
        <v>2.0298753937441898</v>
      </c>
      <c r="D431">
        <v>0.28572098784726302</v>
      </c>
      <c r="E431">
        <v>0.46513527904406099</v>
      </c>
      <c r="F431">
        <v>3.5267407809455902</v>
      </c>
      <c r="G431">
        <v>0.121832049254577</v>
      </c>
      <c r="H431">
        <v>-0.43794730891213401</v>
      </c>
      <c r="I431">
        <v>-1.04296249752472</v>
      </c>
      <c r="J431">
        <v>1.4762859885519299</v>
      </c>
      <c r="K431">
        <v>2.6907262468073401</v>
      </c>
    </row>
    <row r="432" spans="1:11">
      <c r="A432">
        <v>430</v>
      </c>
      <c r="B432">
        <v>-0.44669254596239</v>
      </c>
      <c r="C432">
        <v>-0.56514257286001102</v>
      </c>
      <c r="D432">
        <v>-0.64232140425340201</v>
      </c>
      <c r="E432">
        <v>0.19071366614279001</v>
      </c>
      <c r="F432">
        <v>-0.64439094307675504</v>
      </c>
      <c r="G432">
        <v>-0.67867211011145101</v>
      </c>
      <c r="H432">
        <v>0.39557914187871501</v>
      </c>
      <c r="I432">
        <v>0.70631384516380602</v>
      </c>
      <c r="J432">
        <v>-0.53171426906951802</v>
      </c>
      <c r="K432">
        <v>-0.36148921393640199</v>
      </c>
    </row>
    <row r="433" spans="1:11">
      <c r="A433">
        <v>431</v>
      </c>
      <c r="B433">
        <v>0.73571699690359904</v>
      </c>
      <c r="C433">
        <v>0.48414727185484602</v>
      </c>
      <c r="D433">
        <v>0.33099137259093298</v>
      </c>
      <c r="E433">
        <v>0.66605104824979899</v>
      </c>
      <c r="F433">
        <v>1.0301509899249099</v>
      </c>
      <c r="G433">
        <v>0.32195808909608398</v>
      </c>
      <c r="H433">
        <v>0.55129287444403896</v>
      </c>
      <c r="I433">
        <v>0.40093732993165099</v>
      </c>
      <c r="J433">
        <v>0.83683177043714196</v>
      </c>
      <c r="K433">
        <v>0.42523603027902401</v>
      </c>
    </row>
    <row r="434" spans="1:11">
      <c r="A434">
        <v>432</v>
      </c>
      <c r="B434">
        <v>1.18615850769733</v>
      </c>
      <c r="C434">
        <v>1.04452080237212</v>
      </c>
      <c r="D434">
        <v>1.23639853893287</v>
      </c>
      <c r="E434">
        <v>0.41123096250087898</v>
      </c>
      <c r="F434">
        <v>1.45639802741625</v>
      </c>
      <c r="G434">
        <v>0.72221016877909805</v>
      </c>
      <c r="H434">
        <v>0.51465434913455099</v>
      </c>
      <c r="I434">
        <v>-0.780737011618858</v>
      </c>
      <c r="J434">
        <v>1.5419416014785601</v>
      </c>
      <c r="K434">
        <v>-2.7305039402415701E-2</v>
      </c>
    </row>
    <row r="435" spans="1:11">
      <c r="A435">
        <v>433</v>
      </c>
      <c r="B435">
        <v>-1.4013218255684701</v>
      </c>
      <c r="C435">
        <v>-0.56514257286001102</v>
      </c>
      <c r="D435">
        <v>-0.64232140425340201</v>
      </c>
      <c r="E435">
        <v>-1.6371304865766101</v>
      </c>
      <c r="F435">
        <v>-0.64439094307675504</v>
      </c>
      <c r="G435">
        <v>-0.67867211011145101</v>
      </c>
      <c r="H435">
        <v>-1.76609385138107</v>
      </c>
      <c r="I435">
        <v>1.4896709929332399</v>
      </c>
      <c r="J435">
        <v>-1.5014122887314401</v>
      </c>
      <c r="K435">
        <v>-0.33921026896746997</v>
      </c>
    </row>
    <row r="436" spans="1:11">
      <c r="A436">
        <v>434</v>
      </c>
      <c r="B436">
        <v>1.32180305589086</v>
      </c>
      <c r="C436">
        <v>2.3081815784672202</v>
      </c>
      <c r="D436">
        <v>-0.13302985684629001</v>
      </c>
      <c r="E436">
        <v>-0.39243234856054299</v>
      </c>
      <c r="F436">
        <v>2.0044299327622501</v>
      </c>
      <c r="G436">
        <v>-2.8262480626553201E-2</v>
      </c>
      <c r="H436">
        <v>-0.43794730891213401</v>
      </c>
      <c r="I436">
        <v>-0.64464530374365903</v>
      </c>
      <c r="J436">
        <v>1.32236878818799</v>
      </c>
      <c r="K436">
        <v>0.96550044577563698</v>
      </c>
    </row>
    <row r="437" spans="1:11">
      <c r="A437">
        <v>435</v>
      </c>
      <c r="B437">
        <v>-0.17028516146614101</v>
      </c>
      <c r="C437">
        <v>-0.328206154964851</v>
      </c>
      <c r="D437">
        <v>-0.44992236783877798</v>
      </c>
      <c r="E437">
        <v>0.32792458946764202</v>
      </c>
      <c r="F437">
        <v>1.27372072563425</v>
      </c>
      <c r="G437">
        <v>-0.478546070269944</v>
      </c>
      <c r="H437">
        <v>-0.46542620289425002</v>
      </c>
      <c r="I437">
        <v>-0.62804875400278104</v>
      </c>
      <c r="J437">
        <v>-0.30938942409939002</v>
      </c>
      <c r="K437">
        <v>1.6533628716914199</v>
      </c>
    </row>
    <row r="438" spans="1:11">
      <c r="A438">
        <v>436</v>
      </c>
      <c r="B438">
        <v>0.35949573986371702</v>
      </c>
      <c r="C438">
        <v>-0.52377272216416904</v>
      </c>
      <c r="D438">
        <v>-0.268840911482506</v>
      </c>
      <c r="E438">
        <v>1.5187184109405301</v>
      </c>
      <c r="F438">
        <v>-0.61394472611308804</v>
      </c>
      <c r="G438">
        <v>-0.22838852046805999</v>
      </c>
      <c r="H438">
        <v>1.33902116859802</v>
      </c>
      <c r="I438">
        <v>-1.33506177296418</v>
      </c>
      <c r="J438">
        <v>0.50560510043301599</v>
      </c>
      <c r="K438">
        <v>-2.2412263123667399E-3</v>
      </c>
    </row>
    <row r="439" spans="1:11">
      <c r="A439">
        <v>437</v>
      </c>
      <c r="B439">
        <v>-8.0708712534300203E-2</v>
      </c>
      <c r="C439">
        <v>-0.354532421196181</v>
      </c>
      <c r="D439">
        <v>1.2590336979178101</v>
      </c>
      <c r="E439">
        <v>-0.20621760784485199</v>
      </c>
      <c r="F439">
        <v>-0.37037499040375399</v>
      </c>
      <c r="G439">
        <v>0.67217865881872096</v>
      </c>
      <c r="H439">
        <v>0.120790202057556</v>
      </c>
      <c r="I439">
        <v>-0.69775426291446796</v>
      </c>
      <c r="J439">
        <v>3.2648798931576503E-2</v>
      </c>
      <c r="K439">
        <v>-0.49794775187111401</v>
      </c>
    </row>
    <row r="440" spans="1:11">
      <c r="A440">
        <v>438</v>
      </c>
      <c r="B440">
        <v>0.50281808287776897</v>
      </c>
      <c r="C440">
        <v>0.27353714238030002</v>
      </c>
      <c r="D440">
        <v>-0.144347435772882</v>
      </c>
      <c r="E440">
        <v>0.70525433630293399</v>
      </c>
      <c r="F440">
        <v>1.85219884794391</v>
      </c>
      <c r="G440">
        <v>-0.27842003042843699</v>
      </c>
      <c r="H440">
        <v>-0.21811615705520601</v>
      </c>
      <c r="I440">
        <v>-0.75750184198162895</v>
      </c>
      <c r="J440">
        <v>0.34402152610459402</v>
      </c>
      <c r="K440">
        <v>2.0655233536166699</v>
      </c>
    </row>
    <row r="441" spans="1:11">
      <c r="A441">
        <v>439</v>
      </c>
      <c r="B441">
        <v>0.40812298318000001</v>
      </c>
      <c r="C441">
        <v>0.43901656810513001</v>
      </c>
      <c r="D441">
        <v>1.59856148559818</v>
      </c>
      <c r="E441">
        <v>-0.456137311560665</v>
      </c>
      <c r="F441">
        <v>0.60390395243358097</v>
      </c>
      <c r="G441">
        <v>1.32258828830361</v>
      </c>
      <c r="H441">
        <v>-0.63029956678694499</v>
      </c>
      <c r="I441">
        <v>-0.99649215825027104</v>
      </c>
      <c r="J441">
        <v>0.54570613347802599</v>
      </c>
      <c r="K441">
        <v>-1.1175809088195401</v>
      </c>
    </row>
    <row r="442" spans="1:11">
      <c r="A442">
        <v>440</v>
      </c>
      <c r="B442">
        <v>0.19058002119602099</v>
      </c>
      <c r="C442">
        <v>0.98434635168721096</v>
      </c>
      <c r="D442">
        <v>-0.25752333142415501</v>
      </c>
      <c r="E442">
        <v>-0.77466247742894301</v>
      </c>
      <c r="F442">
        <v>2.0044299327622501</v>
      </c>
      <c r="G442">
        <v>0.121832049254577</v>
      </c>
      <c r="H442">
        <v>-0.73105551138803704</v>
      </c>
      <c r="I442">
        <v>-0.72430874249987298</v>
      </c>
      <c r="J442">
        <v>0.13604656060645401</v>
      </c>
      <c r="K442">
        <v>1.2370250875844999</v>
      </c>
    </row>
    <row r="443" spans="1:11">
      <c r="A443">
        <v>441</v>
      </c>
      <c r="B443">
        <v>1.7236174459601099</v>
      </c>
      <c r="C443">
        <v>1.8418306161444999</v>
      </c>
      <c r="D443">
        <v>-0.178300208768948</v>
      </c>
      <c r="E443">
        <v>1.0139785043565599</v>
      </c>
      <c r="F443">
        <v>1.73041398008925</v>
      </c>
      <c r="G443">
        <v>-0.12832550054730599</v>
      </c>
      <c r="H443">
        <v>0.45969656117031898</v>
      </c>
      <c r="I443">
        <v>0.38766009013894898</v>
      </c>
      <c r="J443">
        <v>2.0632550310636901</v>
      </c>
      <c r="K443">
        <v>-0.20135929697220001</v>
      </c>
    </row>
    <row r="444" spans="1:11">
      <c r="A444">
        <v>442</v>
      </c>
      <c r="B444">
        <v>0.20593609557374101</v>
      </c>
      <c r="C444">
        <v>0.239689114756058</v>
      </c>
      <c r="D444">
        <v>0.78369495519602395</v>
      </c>
      <c r="E444">
        <v>-0.25032116032182</v>
      </c>
      <c r="F444">
        <v>0.23854934886958001</v>
      </c>
      <c r="G444">
        <v>1.0223992285413499</v>
      </c>
      <c r="H444">
        <v>0.148269096039672</v>
      </c>
      <c r="I444">
        <v>-0.88031631006412503</v>
      </c>
      <c r="J444">
        <v>0.41754008668711201</v>
      </c>
      <c r="K444">
        <v>-0.777826998043328</v>
      </c>
    </row>
    <row r="445" spans="1:11">
      <c r="A445">
        <v>443</v>
      </c>
      <c r="B445">
        <v>0.612869135129255</v>
      </c>
      <c r="C445">
        <v>-0.50872913732356695</v>
      </c>
      <c r="D445">
        <v>0.80633011418096801</v>
      </c>
      <c r="E445">
        <v>1.51381791227822</v>
      </c>
      <c r="F445">
        <v>-0.58349850914942103</v>
      </c>
      <c r="G445">
        <v>0.72221016877909805</v>
      </c>
      <c r="H445">
        <v>1.1375092793958399</v>
      </c>
      <c r="I445">
        <v>0.33787044091631502</v>
      </c>
      <c r="J445">
        <v>0.481033389008378</v>
      </c>
      <c r="K445">
        <v>1.1980369338888699</v>
      </c>
    </row>
    <row r="446" spans="1:11">
      <c r="A446">
        <v>444</v>
      </c>
      <c r="B446">
        <v>0.32622444910115</v>
      </c>
      <c r="C446">
        <v>0.13062311328498499</v>
      </c>
      <c r="D446">
        <v>1.0892698702855299</v>
      </c>
      <c r="E446">
        <v>1.92001871755406E-2</v>
      </c>
      <c r="F446">
        <v>5.5872047087579903E-2</v>
      </c>
      <c r="G446">
        <v>0.62214714885834399</v>
      </c>
      <c r="H446">
        <v>0.13910946471230001</v>
      </c>
      <c r="I446">
        <v>-0.76414046187798002</v>
      </c>
      <c r="J446">
        <v>0.48005052055139202</v>
      </c>
      <c r="K446">
        <v>-0.35591947769416898</v>
      </c>
    </row>
    <row r="447" spans="1:11">
      <c r="A447">
        <v>445</v>
      </c>
      <c r="B447">
        <v>-0.40062462815703698</v>
      </c>
      <c r="C447">
        <v>-0.56514257286001102</v>
      </c>
      <c r="D447">
        <v>-0.64232140425340201</v>
      </c>
      <c r="E447">
        <v>0.27892065495756702</v>
      </c>
      <c r="F447">
        <v>-0.64439094307675504</v>
      </c>
      <c r="G447">
        <v>-0.67867211011145101</v>
      </c>
      <c r="H447">
        <v>0.97263591550314998</v>
      </c>
      <c r="I447">
        <v>-0.91019009959770603</v>
      </c>
      <c r="J447">
        <v>-0.340054919957338</v>
      </c>
      <c r="K447">
        <v>-0.63162142168470803</v>
      </c>
    </row>
    <row r="448" spans="1:11">
      <c r="A448">
        <v>446</v>
      </c>
      <c r="B448">
        <v>1.0249208251947599</v>
      </c>
      <c r="C448">
        <v>1.1272604255371801</v>
      </c>
      <c r="D448">
        <v>-0.21225298063325501</v>
      </c>
      <c r="E448">
        <v>1.0139785043565599</v>
      </c>
      <c r="F448">
        <v>0.96925855599758204</v>
      </c>
      <c r="G448">
        <v>-0.27842003042843699</v>
      </c>
      <c r="H448">
        <v>1.4855752698359801</v>
      </c>
      <c r="I448">
        <v>0.10883805449219899</v>
      </c>
      <c r="J448">
        <v>1.2844300657483501</v>
      </c>
      <c r="K448">
        <v>0.88195440214214005</v>
      </c>
    </row>
    <row r="449" spans="1:11">
      <c r="A449">
        <v>447</v>
      </c>
      <c r="B449">
        <v>0.95070032830477402</v>
      </c>
      <c r="C449">
        <v>0.24345000654715601</v>
      </c>
      <c r="D449">
        <v>1.47406797706755</v>
      </c>
      <c r="E449">
        <v>0.89636934193249695</v>
      </c>
      <c r="F449">
        <v>0.26899556583324702</v>
      </c>
      <c r="G449">
        <v>1.0223992285413499</v>
      </c>
      <c r="H449">
        <v>1.22910559266956</v>
      </c>
      <c r="I449">
        <v>0.19182080319658901</v>
      </c>
      <c r="J449">
        <v>1.2002965258303899</v>
      </c>
      <c r="K449">
        <v>0.63967087560500002</v>
      </c>
    </row>
    <row r="450" spans="1:11">
      <c r="A450">
        <v>448</v>
      </c>
      <c r="B450">
        <v>-0.272658298608703</v>
      </c>
      <c r="C450">
        <v>0.34123328751418802</v>
      </c>
      <c r="D450">
        <v>-0.59705104440843004</v>
      </c>
      <c r="E450">
        <v>-0.67665472503798996</v>
      </c>
      <c r="F450">
        <v>0.23854934886958001</v>
      </c>
      <c r="G450">
        <v>-0.62864060015107404</v>
      </c>
      <c r="H450">
        <v>-0.117360212454114</v>
      </c>
      <c r="I450">
        <v>-0.50523428592028397</v>
      </c>
      <c r="J450">
        <v>-0.25788711695334698</v>
      </c>
      <c r="K450">
        <v>-1.75580009785078E-2</v>
      </c>
    </row>
    <row r="451" spans="1:11">
      <c r="A451">
        <v>449</v>
      </c>
      <c r="B451">
        <v>-0.70006600188399803</v>
      </c>
      <c r="C451">
        <v>-0.542577199924138</v>
      </c>
      <c r="D451">
        <v>-0.41596959597447097</v>
      </c>
      <c r="E451">
        <v>-0.42673502083213899</v>
      </c>
      <c r="F451">
        <v>-0.61394472611308804</v>
      </c>
      <c r="G451">
        <v>-0.42851456030956703</v>
      </c>
      <c r="H451">
        <v>-1.6604267853023099E-2</v>
      </c>
      <c r="I451">
        <v>-0.99317284830209596</v>
      </c>
      <c r="J451">
        <v>-0.69919505413985295</v>
      </c>
      <c r="K451">
        <v>-0.58984839986796</v>
      </c>
    </row>
    <row r="452" spans="1:11">
      <c r="A452">
        <v>450</v>
      </c>
      <c r="B452">
        <v>-0.27009891218577098</v>
      </c>
      <c r="C452">
        <v>-0.56514257286001102</v>
      </c>
      <c r="D452">
        <v>-0.34806406922224298</v>
      </c>
      <c r="E452">
        <v>0.39162943534852801</v>
      </c>
      <c r="F452">
        <v>-0.64439094307675504</v>
      </c>
      <c r="G452">
        <v>-0.32845154038881302</v>
      </c>
      <c r="H452">
        <v>0.61541029373564304</v>
      </c>
      <c r="I452">
        <v>0.60341523677036202</v>
      </c>
      <c r="J452">
        <v>-0.21208544685782099</v>
      </c>
      <c r="K452">
        <v>-0.55503754835400299</v>
      </c>
    </row>
    <row r="453" spans="1:11">
      <c r="A453">
        <v>451</v>
      </c>
      <c r="B453">
        <v>-0.19587841529578001</v>
      </c>
      <c r="C453">
        <v>4.0361616276239097E-2</v>
      </c>
      <c r="D453">
        <v>-0.55178068456345797</v>
      </c>
      <c r="E453">
        <v>-0.157213789963975</v>
      </c>
      <c r="F453">
        <v>-3.5466603803420302E-2</v>
      </c>
      <c r="G453">
        <v>-0.57860909019069695</v>
      </c>
      <c r="H453">
        <v>-0.40130878360264599</v>
      </c>
      <c r="I453">
        <v>0.92206899179521895</v>
      </c>
      <c r="J453">
        <v>-0.18279596683965199</v>
      </c>
      <c r="K453">
        <v>-0.42971848290375803</v>
      </c>
    </row>
    <row r="454" spans="1:11">
      <c r="A454">
        <v>452</v>
      </c>
      <c r="B454">
        <v>-1.4013218255684701</v>
      </c>
      <c r="C454">
        <v>-0.56514257286001102</v>
      </c>
      <c r="D454">
        <v>-0.64232140425340201</v>
      </c>
      <c r="E454">
        <v>-1.6371304865766101</v>
      </c>
      <c r="F454">
        <v>-0.64439094307675504</v>
      </c>
      <c r="G454">
        <v>-0.67867211011145101</v>
      </c>
      <c r="H454">
        <v>-1.76609385138107</v>
      </c>
      <c r="I454">
        <v>1.4896709929332399</v>
      </c>
      <c r="J454">
        <v>-1.5014122887314401</v>
      </c>
      <c r="K454">
        <v>-0.85719573949515004</v>
      </c>
    </row>
    <row r="455" spans="1:11">
      <c r="A455">
        <v>453</v>
      </c>
      <c r="B455">
        <v>-1.4013218255684701</v>
      </c>
      <c r="C455">
        <v>-0.56514257286001102</v>
      </c>
      <c r="D455">
        <v>-0.64232140425340201</v>
      </c>
      <c r="E455">
        <v>-1.6371304865766101</v>
      </c>
      <c r="F455">
        <v>-0.64439094307675504</v>
      </c>
      <c r="G455">
        <v>-0.67867211011145101</v>
      </c>
      <c r="H455">
        <v>-1.76609385138107</v>
      </c>
      <c r="I455">
        <v>1.4896709929332399</v>
      </c>
      <c r="J455">
        <v>-1.5014122887314401</v>
      </c>
      <c r="K455">
        <v>-0.64415332822973304</v>
      </c>
    </row>
    <row r="456" spans="1:11">
      <c r="A456">
        <v>454</v>
      </c>
      <c r="B456">
        <v>0.60263183359739902</v>
      </c>
      <c r="C456">
        <v>-0.48992466069186702</v>
      </c>
      <c r="D456">
        <v>4.2808302444489499</v>
      </c>
      <c r="E456">
        <v>-2.9803747334534302E-2</v>
      </c>
      <c r="F456">
        <v>-0.58349850914942103</v>
      </c>
      <c r="G456">
        <v>4.2244158660054696</v>
      </c>
      <c r="H456">
        <v>-0.26391431369206603</v>
      </c>
      <c r="I456">
        <v>-0.48531842623123</v>
      </c>
      <c r="J456">
        <v>0.79024380557602703</v>
      </c>
      <c r="K456">
        <v>-1.04378190360995</v>
      </c>
    </row>
    <row r="457" spans="1:11">
      <c r="A457">
        <v>455</v>
      </c>
      <c r="B457">
        <v>-1.20169426347315</v>
      </c>
      <c r="C457">
        <v>-0.56514257286001102</v>
      </c>
      <c r="D457">
        <v>-0.64232140425340201</v>
      </c>
      <c r="E457">
        <v>-1.2549003581982501</v>
      </c>
      <c r="F457">
        <v>-0.64439094307675504</v>
      </c>
      <c r="G457">
        <v>-0.67867211011145101</v>
      </c>
      <c r="H457">
        <v>-0.996684819881824</v>
      </c>
      <c r="I457">
        <v>-1.6105644986627501</v>
      </c>
      <c r="J457">
        <v>-1.26513071167212</v>
      </c>
      <c r="K457">
        <v>-1.1704934031207599</v>
      </c>
    </row>
    <row r="458" spans="1:11">
      <c r="A458">
        <v>456</v>
      </c>
      <c r="B458">
        <v>0.22129204787152501</v>
      </c>
      <c r="C458">
        <v>-6.1182556481890998E-2</v>
      </c>
      <c r="D458">
        <v>-0.24620575249756199</v>
      </c>
      <c r="E458">
        <v>0.64154925618357705</v>
      </c>
      <c r="F458">
        <v>-6.5912820767087099E-2</v>
      </c>
      <c r="G458">
        <v>-0.27842003042843699</v>
      </c>
      <c r="H458">
        <v>0.16658835869441599</v>
      </c>
      <c r="I458">
        <v>-0.50855359586845905</v>
      </c>
      <c r="J458">
        <v>0.42874478709674702</v>
      </c>
      <c r="K458">
        <v>-0.73605397622657898</v>
      </c>
    </row>
    <row r="459" spans="1:11">
      <c r="A459">
        <v>457</v>
      </c>
      <c r="B459">
        <v>0.31342776114636201</v>
      </c>
      <c r="C459">
        <v>-0.55762078175602303</v>
      </c>
      <c r="D459">
        <v>2.45869833397024</v>
      </c>
      <c r="E459">
        <v>0.29362180007681099</v>
      </c>
      <c r="F459">
        <v>-0.61394472611308804</v>
      </c>
      <c r="G459">
        <v>1.72284036798663</v>
      </c>
      <c r="H459">
        <v>0.120790202057556</v>
      </c>
      <c r="I459">
        <v>-0.95002181897581295</v>
      </c>
      <c r="J459">
        <v>0.48968263142985002</v>
      </c>
      <c r="K459">
        <v>-0.40883197199538401</v>
      </c>
    </row>
    <row r="460" spans="1:11">
      <c r="A460">
        <v>458</v>
      </c>
      <c r="B460">
        <v>0.42859758598777897</v>
      </c>
      <c r="C460">
        <v>0.360037747221858</v>
      </c>
      <c r="D460">
        <v>0.34230895264928501</v>
      </c>
      <c r="E460">
        <v>0.23481710199056099</v>
      </c>
      <c r="F460">
        <v>0.451672867615247</v>
      </c>
      <c r="G460">
        <v>0.42202110901683698</v>
      </c>
      <c r="H460">
        <v>9.3311308075440497E-2</v>
      </c>
      <c r="I460">
        <v>0.62333109645941598</v>
      </c>
      <c r="J460">
        <v>0.68055568577644099</v>
      </c>
      <c r="K460">
        <v>-0.67478687756201505</v>
      </c>
    </row>
    <row r="461" spans="1:11">
      <c r="A461">
        <v>459</v>
      </c>
      <c r="B461">
        <v>-1.4013218255684701</v>
      </c>
      <c r="C461">
        <v>-0.56514257286001102</v>
      </c>
      <c r="D461">
        <v>-0.64232140425340201</v>
      </c>
      <c r="E461">
        <v>-1.6371304865766101</v>
      </c>
      <c r="F461">
        <v>-0.64439094307675504</v>
      </c>
      <c r="G461">
        <v>-0.67867211011145101</v>
      </c>
      <c r="H461">
        <v>-1.76609385138107</v>
      </c>
      <c r="I461">
        <v>1.4896709929332399</v>
      </c>
      <c r="J461">
        <v>-1.5014122887314401</v>
      </c>
      <c r="K461">
        <v>-0.45060499381213198</v>
      </c>
    </row>
    <row r="462" spans="1:11">
      <c r="A462">
        <v>460</v>
      </c>
      <c r="B462">
        <v>-0.33152284320091002</v>
      </c>
      <c r="C462">
        <v>-0.56514257286001102</v>
      </c>
      <c r="D462">
        <v>-0.64232140425340201</v>
      </c>
      <c r="E462">
        <v>0.41123096250087898</v>
      </c>
      <c r="F462">
        <v>-0.64439094307675504</v>
      </c>
      <c r="G462">
        <v>-0.67867211011145101</v>
      </c>
      <c r="H462">
        <v>0.51465434913455099</v>
      </c>
      <c r="I462">
        <v>0.66316281583752301</v>
      </c>
      <c r="J462">
        <v>-0.283048549452177</v>
      </c>
      <c r="K462">
        <v>-0.62883655356359203</v>
      </c>
    </row>
    <row r="463" spans="1:11">
      <c r="A463">
        <v>461</v>
      </c>
      <c r="B463">
        <v>-0.51835371734144997</v>
      </c>
      <c r="C463">
        <v>-0.56514257286001102</v>
      </c>
      <c r="D463">
        <v>-0.64232140425340201</v>
      </c>
      <c r="E463">
        <v>5.3502859937174303E-2</v>
      </c>
      <c r="F463">
        <v>-0.64439094307675504</v>
      </c>
      <c r="G463">
        <v>-0.67867211011145101</v>
      </c>
      <c r="H463">
        <v>5.6672782765952598E-2</v>
      </c>
      <c r="I463">
        <v>0.82912831324630298</v>
      </c>
      <c r="J463">
        <v>-0.60464310857784498</v>
      </c>
      <c r="K463">
        <v>0.35700676131166897</v>
      </c>
    </row>
    <row r="464" spans="1:11">
      <c r="A464">
        <v>462</v>
      </c>
      <c r="B464">
        <v>0.78946289098581102</v>
      </c>
      <c r="C464">
        <v>1.6462640545865299</v>
      </c>
      <c r="D464">
        <v>0.41021449637789897</v>
      </c>
      <c r="E464">
        <v>-0.77956285897201105</v>
      </c>
      <c r="F464">
        <v>0.84747368814291502</v>
      </c>
      <c r="G464">
        <v>0.32195808909608398</v>
      </c>
      <c r="H464">
        <v>-0.19063726307309001</v>
      </c>
      <c r="I464">
        <v>0.68971729542292803</v>
      </c>
      <c r="J464">
        <v>0.71358006593115497</v>
      </c>
      <c r="K464">
        <v>-0.119205687399262</v>
      </c>
    </row>
    <row r="465" spans="1:11">
      <c r="A465">
        <v>463</v>
      </c>
      <c r="B465">
        <v>0.756191599967311</v>
      </c>
      <c r="C465">
        <v>9.6775040529996303E-2</v>
      </c>
      <c r="D465">
        <v>-0.49519273673782199</v>
      </c>
      <c r="E465">
        <v>1.5481207016690599</v>
      </c>
      <c r="F465">
        <v>2.5425830123913098E-2</v>
      </c>
      <c r="G465">
        <v>-0.52857758023031998</v>
      </c>
      <c r="H465">
        <v>0.597091031080899</v>
      </c>
      <c r="I465">
        <v>0.55030627759955297</v>
      </c>
      <c r="J465">
        <v>0.68075225946783802</v>
      </c>
      <c r="K465">
        <v>0.77473697947915299</v>
      </c>
    </row>
    <row r="466" spans="1:11">
      <c r="A466">
        <v>464</v>
      </c>
      <c r="B466">
        <v>0.55144532593812001</v>
      </c>
      <c r="C466">
        <v>0.83014969122107896</v>
      </c>
      <c r="D466">
        <v>0.20649786406029799</v>
      </c>
      <c r="E466">
        <v>-8.3707946758480506E-2</v>
      </c>
      <c r="F466">
        <v>0.84747368814291502</v>
      </c>
      <c r="G466">
        <v>-2.8262480626553201E-2</v>
      </c>
      <c r="H466">
        <v>-0.25475468236469401</v>
      </c>
      <c r="I466">
        <v>-0.87699700011595005</v>
      </c>
      <c r="J466">
        <v>0.73815177735579396</v>
      </c>
      <c r="K466">
        <v>-0.42414874666152502</v>
      </c>
    </row>
    <row r="467" spans="1:11">
      <c r="A467">
        <v>465</v>
      </c>
      <c r="B467">
        <v>0.71780153635888</v>
      </c>
      <c r="C467">
        <v>0.60449590432064704</v>
      </c>
      <c r="D467">
        <v>2.1983937357188501</v>
      </c>
      <c r="E467">
        <v>-0.328727268931224</v>
      </c>
      <c r="F467">
        <v>0.23854934886958001</v>
      </c>
      <c r="G467">
        <v>2.0730609377092701</v>
      </c>
      <c r="H467">
        <v>-0.227275788382578</v>
      </c>
      <c r="I467">
        <v>-1.0462818074728999</v>
      </c>
      <c r="J467">
        <v>0.79397870571257201</v>
      </c>
      <c r="K467">
        <v>-0.99365427742986101</v>
      </c>
    </row>
    <row r="468" spans="1:11">
      <c r="A468">
        <v>466</v>
      </c>
      <c r="B468">
        <v>0.61798778563925005</v>
      </c>
      <c r="C468">
        <v>-0.185292125869536</v>
      </c>
      <c r="D468">
        <v>0.12727474027333199</v>
      </c>
      <c r="E468">
        <v>1.4011090147680301</v>
      </c>
      <c r="F468">
        <v>-0.27903633951275397</v>
      </c>
      <c r="G468">
        <v>7.1800539294200202E-2</v>
      </c>
      <c r="H468">
        <v>0.441377298515575</v>
      </c>
      <c r="I468">
        <v>-1.36825487244593</v>
      </c>
      <c r="J468">
        <v>0.51445091654588604</v>
      </c>
      <c r="K468">
        <v>0.86663762747599904</v>
      </c>
    </row>
    <row r="469" spans="1:11">
      <c r="A469">
        <v>467</v>
      </c>
      <c r="B469">
        <v>-1.1121177838293701</v>
      </c>
      <c r="C469">
        <v>-0.56514257286001102</v>
      </c>
      <c r="D469">
        <v>-0.64232140425340201</v>
      </c>
      <c r="E469">
        <v>-1.0833868209163999</v>
      </c>
      <c r="F469">
        <v>-0.64439094307675504</v>
      </c>
      <c r="G469">
        <v>-0.67867211011145101</v>
      </c>
      <c r="H469">
        <v>-0.740215142715409</v>
      </c>
      <c r="I469">
        <v>-0.30275637908157299</v>
      </c>
      <c r="J469">
        <v>-1.15583573925533</v>
      </c>
      <c r="K469">
        <v>-0.32946323054356202</v>
      </c>
    </row>
    <row r="470" spans="1:11">
      <c r="A470">
        <v>468</v>
      </c>
      <c r="B470">
        <v>-0.77940514953991602</v>
      </c>
      <c r="C470">
        <v>-0.56514257286001102</v>
      </c>
      <c r="D470">
        <v>-0.64232140425340201</v>
      </c>
      <c r="E470">
        <v>-0.44633654798449002</v>
      </c>
      <c r="F470">
        <v>-0.64439094307675504</v>
      </c>
      <c r="G470">
        <v>-0.67867211011145101</v>
      </c>
      <c r="H470">
        <v>0.120790202057556</v>
      </c>
      <c r="I470">
        <v>-1.2255245446743801</v>
      </c>
      <c r="J470">
        <v>-0.76878214089442898</v>
      </c>
      <c r="K470">
        <v>-0.86415790979794105</v>
      </c>
    </row>
    <row r="471" spans="1:11">
      <c r="A471">
        <v>469</v>
      </c>
      <c r="B471">
        <v>-0.65143875882364699</v>
      </c>
      <c r="C471">
        <v>-0.56514257286001102</v>
      </c>
      <c r="D471">
        <v>-0.64232140425340201</v>
      </c>
      <c r="E471">
        <v>-0.20131722581174499</v>
      </c>
      <c r="F471">
        <v>-0.64439094307675504</v>
      </c>
      <c r="G471">
        <v>-0.67867211011145101</v>
      </c>
      <c r="H471">
        <v>0.36810024789659901</v>
      </c>
      <c r="I471">
        <v>-1.3184652232233001</v>
      </c>
      <c r="J471">
        <v>-0.57181530211452802</v>
      </c>
      <c r="K471">
        <v>-1.1106187385167501</v>
      </c>
    </row>
    <row r="472" spans="1:11">
      <c r="A472">
        <v>470</v>
      </c>
      <c r="B472">
        <v>-0.45437052198331601</v>
      </c>
      <c r="C472">
        <v>0.16071024911812901</v>
      </c>
      <c r="D472">
        <v>-0.280158524361869</v>
      </c>
      <c r="E472">
        <v>-0.92657442875380303</v>
      </c>
      <c r="F472">
        <v>0.60390395243358097</v>
      </c>
      <c r="G472">
        <v>0.121832049254577</v>
      </c>
      <c r="H472">
        <v>-1.04248297651868</v>
      </c>
      <c r="I472">
        <v>1.03824483998136</v>
      </c>
      <c r="J472">
        <v>-0.52837251631576698</v>
      </c>
      <c r="K472">
        <v>0.47257878833800598</v>
      </c>
    </row>
    <row r="473" spans="1:11">
      <c r="A473">
        <v>471</v>
      </c>
      <c r="B473">
        <v>-0.71798127969271197</v>
      </c>
      <c r="C473">
        <v>-0.56514257286001102</v>
      </c>
      <c r="D473">
        <v>-0.64232140425340201</v>
      </c>
      <c r="E473">
        <v>-0.328727268931224</v>
      </c>
      <c r="F473">
        <v>-0.64439094307675504</v>
      </c>
      <c r="G473">
        <v>-0.67867211011145101</v>
      </c>
      <c r="H473">
        <v>0.34978098524185502</v>
      </c>
      <c r="I473">
        <v>-0.91019009959770603</v>
      </c>
      <c r="J473">
        <v>-0.72022843911934398</v>
      </c>
      <c r="K473">
        <v>-0.15262410485266001</v>
      </c>
    </row>
    <row r="474" spans="1:11">
      <c r="A474">
        <v>472</v>
      </c>
      <c r="B474">
        <v>-0.116539267639862</v>
      </c>
      <c r="C474">
        <v>-4.7691318520443199E-3</v>
      </c>
      <c r="D474">
        <v>-0.223570559559848</v>
      </c>
      <c r="E474">
        <v>-8.8608328301548897E-2</v>
      </c>
      <c r="F474">
        <v>-3.5466603803420302E-2</v>
      </c>
      <c r="G474">
        <v>-0.17835701050768299</v>
      </c>
      <c r="H474">
        <v>0.120790202057556</v>
      </c>
      <c r="I474">
        <v>0.70631384516380602</v>
      </c>
      <c r="J474">
        <v>-3.8314303662779103E-2</v>
      </c>
      <c r="K474">
        <v>-0.59263326798907701</v>
      </c>
    </row>
    <row r="475" spans="1:11">
      <c r="A475">
        <v>473</v>
      </c>
      <c r="B475">
        <v>-0.56698096065773396</v>
      </c>
      <c r="C475">
        <v>-0.56514257286001102</v>
      </c>
      <c r="D475">
        <v>-0.64232140425340201</v>
      </c>
      <c r="E475">
        <v>-3.9604510910710003E-2</v>
      </c>
      <c r="F475">
        <v>-0.64439094307675504</v>
      </c>
      <c r="G475">
        <v>-0.67867211011145101</v>
      </c>
      <c r="H475">
        <v>0.50549471780717903</v>
      </c>
      <c r="I475">
        <v>0.66648212578569899</v>
      </c>
      <c r="J475">
        <v>-0.53250056383510602</v>
      </c>
      <c r="K475">
        <v>-0.61769708107912602</v>
      </c>
    </row>
    <row r="476" spans="1:11">
      <c r="A476">
        <v>474</v>
      </c>
      <c r="B476">
        <v>0.65893711384661002</v>
      </c>
      <c r="C476">
        <v>-0.16648766578577601</v>
      </c>
      <c r="D476">
        <v>0.39889691745130701</v>
      </c>
      <c r="E476">
        <v>1.3374041688871401</v>
      </c>
      <c r="F476">
        <v>-0.27903633951275397</v>
      </c>
      <c r="G476">
        <v>0.271926579135707</v>
      </c>
      <c r="H476">
        <v>0.67952771302724702</v>
      </c>
      <c r="I476">
        <v>-0.99317284830209596</v>
      </c>
      <c r="J476">
        <v>0.45056446684182599</v>
      </c>
      <c r="K476">
        <v>1.1994293679494199</v>
      </c>
    </row>
    <row r="477" spans="1:11">
      <c r="A477">
        <v>475</v>
      </c>
      <c r="B477">
        <v>-0.69238802586307202</v>
      </c>
      <c r="C477">
        <v>-0.56514257286001102</v>
      </c>
      <c r="D477">
        <v>-0.64232140425340201</v>
      </c>
      <c r="E477">
        <v>-0.27972345105034702</v>
      </c>
      <c r="F477">
        <v>-0.64439094307675504</v>
      </c>
      <c r="G477">
        <v>-0.67867211011145101</v>
      </c>
      <c r="H477">
        <v>0.285663565950252</v>
      </c>
      <c r="I477">
        <v>-1.12926455617729</v>
      </c>
      <c r="J477">
        <v>-0.66617067398513896</v>
      </c>
      <c r="K477">
        <v>-0.84327139888956704</v>
      </c>
    </row>
    <row r="478" spans="1:11">
      <c r="A478">
        <v>476</v>
      </c>
      <c r="B478">
        <v>0.500258696454837</v>
      </c>
      <c r="C478">
        <v>0.65714848153796301</v>
      </c>
      <c r="D478">
        <v>0.68183660565033199</v>
      </c>
      <c r="E478">
        <v>-0.162114171997082</v>
      </c>
      <c r="F478">
        <v>2.3697845363262502</v>
      </c>
      <c r="G478">
        <v>1.87293489786776</v>
      </c>
      <c r="H478">
        <v>-0.47458583422162198</v>
      </c>
      <c r="I478">
        <v>-0.99317284830209596</v>
      </c>
      <c r="J478">
        <v>0.43306940830748297</v>
      </c>
      <c r="K478">
        <v>1.77728950308111</v>
      </c>
    </row>
    <row r="479" spans="1:11">
      <c r="A479">
        <v>477</v>
      </c>
      <c r="B479">
        <v>2.9342461797122001E-2</v>
      </c>
      <c r="C479">
        <v>0.55936520094702002</v>
      </c>
      <c r="D479">
        <v>-0.57441586392006505</v>
      </c>
      <c r="E479">
        <v>-0.39243234856054299</v>
      </c>
      <c r="F479">
        <v>0.177656914942246</v>
      </c>
      <c r="G479">
        <v>-0.62864060015107404</v>
      </c>
      <c r="H479">
        <v>-0.56618214749534101</v>
      </c>
      <c r="I479">
        <v>0.96190071117332598</v>
      </c>
      <c r="J479">
        <v>-9.8859000613088194E-2</v>
      </c>
      <c r="K479">
        <v>0.14535678410680999</v>
      </c>
    </row>
    <row r="480" spans="1:11">
      <c r="A480">
        <v>478</v>
      </c>
      <c r="B480">
        <v>-0.12933595559465</v>
      </c>
      <c r="C480">
        <v>-0.38085868705142101</v>
      </c>
      <c r="D480">
        <v>0.53470793813475204</v>
      </c>
      <c r="E480">
        <v>4.8602477904067097E-2</v>
      </c>
      <c r="F480">
        <v>-0.431267424331088</v>
      </c>
      <c r="G480">
        <v>0.22189506917533</v>
      </c>
      <c r="H480">
        <v>2.9193888783836702E-2</v>
      </c>
      <c r="I480">
        <v>0.75610349438643998</v>
      </c>
      <c r="J480">
        <v>-4.6963546084251802E-2</v>
      </c>
      <c r="K480">
        <v>-0.786181602406678</v>
      </c>
    </row>
    <row r="481" spans="1:11">
      <c r="A481">
        <v>479</v>
      </c>
      <c r="B481">
        <v>0.23920726425637101</v>
      </c>
      <c r="C481">
        <v>-8.3747953111405996E-2</v>
      </c>
      <c r="D481">
        <v>0.11595716134674</v>
      </c>
      <c r="E481">
        <v>0.53864112224955596</v>
      </c>
      <c r="F481">
        <v>-0.15725147165808701</v>
      </c>
      <c r="G481">
        <v>0.121832049254577</v>
      </c>
      <c r="H481">
        <v>0.39557914187871501</v>
      </c>
      <c r="I481">
        <v>-0.87367769016777397</v>
      </c>
      <c r="J481">
        <v>0.29075005573597801</v>
      </c>
      <c r="K481">
        <v>-0.62744411950303403</v>
      </c>
    </row>
    <row r="482" spans="1:11">
      <c r="A482">
        <v>480</v>
      </c>
      <c r="B482">
        <v>-0.13445460636057799</v>
      </c>
      <c r="C482">
        <v>-0.38085868705142101</v>
      </c>
      <c r="D482">
        <v>-0.13302985684629001</v>
      </c>
      <c r="E482">
        <v>0.323024090805338</v>
      </c>
      <c r="F482">
        <v>8.6318264051246596E-2</v>
      </c>
      <c r="G482">
        <v>1.1224622484621101</v>
      </c>
      <c r="H482">
        <v>-9.9040949799370906E-2</v>
      </c>
      <c r="I482">
        <v>0.68639798547475195</v>
      </c>
      <c r="J482">
        <v>4.7784973169153699E-2</v>
      </c>
      <c r="K482">
        <v>0.43498306870293202</v>
      </c>
    </row>
    <row r="483" spans="1:11">
      <c r="A483">
        <v>481</v>
      </c>
      <c r="B483">
        <v>1.03515837088649</v>
      </c>
      <c r="C483">
        <v>0.48414727185484602</v>
      </c>
      <c r="D483">
        <v>0.41021449637789897</v>
      </c>
      <c r="E483">
        <v>1.2050937442245899</v>
      </c>
      <c r="F483">
        <v>0.42122665065158099</v>
      </c>
      <c r="G483">
        <v>0.37198959905646001</v>
      </c>
      <c r="H483">
        <v>0.53297361178929503</v>
      </c>
      <c r="I483">
        <v>-1.1923314451926299</v>
      </c>
      <c r="J483">
        <v>0.93118714230775301</v>
      </c>
      <c r="K483">
        <v>1.1952520657677499</v>
      </c>
    </row>
    <row r="484" spans="1:11">
      <c r="A484">
        <v>482</v>
      </c>
      <c r="B484">
        <v>-0.33408210754390499</v>
      </c>
      <c r="C484">
        <v>-0.56514257286001102</v>
      </c>
      <c r="D484">
        <v>-0.64232140425340201</v>
      </c>
      <c r="E484">
        <v>0.401430198924703</v>
      </c>
      <c r="F484">
        <v>-0.64439094307675504</v>
      </c>
      <c r="G484">
        <v>-0.67867211011145101</v>
      </c>
      <c r="H484">
        <v>0.313142459932368</v>
      </c>
      <c r="I484">
        <v>0.73618763469738602</v>
      </c>
      <c r="J484">
        <v>-0.418291249133387</v>
      </c>
      <c r="K484">
        <v>0.43080576652125802</v>
      </c>
    </row>
    <row r="485" spans="1:11">
      <c r="A485">
        <v>483</v>
      </c>
      <c r="B485">
        <v>-1.4013218255684701</v>
      </c>
      <c r="C485">
        <v>-0.56514257286001102</v>
      </c>
      <c r="D485">
        <v>-0.64232140425340201</v>
      </c>
      <c r="E485">
        <v>-1.6371304865766101</v>
      </c>
      <c r="F485">
        <v>-0.64439094307675504</v>
      </c>
      <c r="G485">
        <v>-0.67867211011145101</v>
      </c>
      <c r="H485">
        <v>-1.76609385138107</v>
      </c>
      <c r="I485">
        <v>-8.3681922501984293E-2</v>
      </c>
      <c r="J485">
        <v>-1.5014122887314401</v>
      </c>
      <c r="K485">
        <v>-1.28188812796542</v>
      </c>
    </row>
    <row r="486" spans="1:11">
      <c r="A486">
        <v>484</v>
      </c>
      <c r="B486">
        <v>-0.73589661815749496</v>
      </c>
      <c r="C486">
        <v>-0.34324974507070699</v>
      </c>
      <c r="D486">
        <v>-0.57441586392006505</v>
      </c>
      <c r="E486">
        <v>-0.681555106581059</v>
      </c>
      <c r="F486">
        <v>-0.400821207367421</v>
      </c>
      <c r="G486">
        <v>-0.62864060015107404</v>
      </c>
      <c r="H486">
        <v>-0.90508850660810503</v>
      </c>
      <c r="I486">
        <v>1.1477820682711499</v>
      </c>
      <c r="J486">
        <v>-0.79767847352980403</v>
      </c>
      <c r="K486">
        <v>0.26928341549649698</v>
      </c>
    </row>
    <row r="487" spans="1:11">
      <c r="A487">
        <v>485</v>
      </c>
      <c r="B487">
        <v>-1.0455752629603099</v>
      </c>
      <c r="C487">
        <v>-0.56514257286001102</v>
      </c>
      <c r="D487">
        <v>-0.64232140425340201</v>
      </c>
      <c r="E487">
        <v>-0.95597677779692802</v>
      </c>
      <c r="F487">
        <v>-0.64439094307675504</v>
      </c>
      <c r="G487">
        <v>-0.67867211011145101</v>
      </c>
      <c r="H487">
        <v>-0.65777846076906099</v>
      </c>
      <c r="I487">
        <v>-0.31935292882245098</v>
      </c>
      <c r="J487">
        <v>-1.09568418968781</v>
      </c>
      <c r="K487">
        <v>-0.486808279386647</v>
      </c>
    </row>
    <row r="488" spans="1:11">
      <c r="A488">
        <v>486</v>
      </c>
      <c r="B488">
        <v>-1.4013218255684701</v>
      </c>
      <c r="C488">
        <v>-0.56514257286001102</v>
      </c>
      <c r="D488">
        <v>-0.64232140425340201</v>
      </c>
      <c r="E488">
        <v>-1.6371304865766101</v>
      </c>
      <c r="F488">
        <v>-0.64439094307675504</v>
      </c>
      <c r="G488">
        <v>-0.67867211011145101</v>
      </c>
      <c r="H488">
        <v>-1.76609385138107</v>
      </c>
      <c r="I488">
        <v>1.4896709929332399</v>
      </c>
      <c r="J488">
        <v>-1.5014122887314401</v>
      </c>
      <c r="K488">
        <v>-0.85719573949515004</v>
      </c>
    </row>
    <row r="489" spans="1:11">
      <c r="A489">
        <v>487</v>
      </c>
      <c r="B489">
        <v>-0.689828700608075</v>
      </c>
      <c r="C489">
        <v>-0.56514257286001102</v>
      </c>
      <c r="D489">
        <v>-0.64232140425340201</v>
      </c>
      <c r="E489">
        <v>-0.27482306950727797</v>
      </c>
      <c r="F489">
        <v>-0.64439094307675504</v>
      </c>
      <c r="G489">
        <v>-0.67867211011145101</v>
      </c>
      <c r="H489">
        <v>-0.26391431369206603</v>
      </c>
      <c r="I489">
        <v>0.945304161432448</v>
      </c>
      <c r="J489">
        <v>-0.67344390056683201</v>
      </c>
      <c r="K489">
        <v>-0.75276318495327899</v>
      </c>
    </row>
    <row r="490" spans="1:11">
      <c r="A490">
        <v>488</v>
      </c>
      <c r="B490">
        <v>-0.20355645248464099</v>
      </c>
      <c r="C490">
        <v>0.56312609273811898</v>
      </c>
      <c r="D490">
        <v>-0.57441586392006505</v>
      </c>
      <c r="E490">
        <v>-0.84326788028673105</v>
      </c>
      <c r="F490">
        <v>0.756135037251915</v>
      </c>
      <c r="G490">
        <v>-0.62864060015107404</v>
      </c>
      <c r="H490">
        <v>-2.5763899180395101E-2</v>
      </c>
      <c r="I490">
        <v>0.70299453521563005</v>
      </c>
      <c r="J490">
        <v>-0.15036130775913001</v>
      </c>
      <c r="K490">
        <v>-0.56478458677791099</v>
      </c>
    </row>
    <row r="491" spans="1:11">
      <c r="A491">
        <v>489</v>
      </c>
      <c r="B491">
        <v>-7.3030675345439999E-2</v>
      </c>
      <c r="C491">
        <v>-0.16272672924002099</v>
      </c>
      <c r="D491">
        <v>1.24771611785946</v>
      </c>
      <c r="E491">
        <v>-0.43653578440831398</v>
      </c>
      <c r="F491">
        <v>-0.18769768862175401</v>
      </c>
      <c r="G491">
        <v>0.97236771858098103</v>
      </c>
      <c r="H491">
        <v>-0.65777846076906099</v>
      </c>
      <c r="I491">
        <v>0.92870761169157001</v>
      </c>
      <c r="J491">
        <v>-9.9448721687279501E-2</v>
      </c>
      <c r="K491">
        <v>0.69954554020900594</v>
      </c>
    </row>
    <row r="492" spans="1:11">
      <c r="A492">
        <v>490</v>
      </c>
      <c r="B492">
        <v>-0.16516651070021299</v>
      </c>
      <c r="C492">
        <v>-0.56514257286001102</v>
      </c>
      <c r="D492">
        <v>-0.64232140425340201</v>
      </c>
      <c r="E492">
        <v>0.72975612836915704</v>
      </c>
      <c r="F492">
        <v>-0.64439094307675504</v>
      </c>
      <c r="G492">
        <v>-0.67867211011145101</v>
      </c>
      <c r="H492">
        <v>1.4397771131991199</v>
      </c>
      <c r="I492">
        <v>-0.93010595928675899</v>
      </c>
      <c r="J492">
        <v>-8.6474858055070394E-2</v>
      </c>
      <c r="K492">
        <v>0.26789098143593898</v>
      </c>
    </row>
    <row r="493" spans="1:11">
      <c r="A493">
        <v>491</v>
      </c>
      <c r="B493">
        <v>0.71012362124995598</v>
      </c>
      <c r="C493">
        <v>1.13478220949546</v>
      </c>
      <c r="D493">
        <v>-0.472557543800108</v>
      </c>
      <c r="E493">
        <v>0.112307440904188</v>
      </c>
      <c r="F493">
        <v>2.30889210239891</v>
      </c>
      <c r="G493">
        <v>-0.27842003042843699</v>
      </c>
      <c r="H493">
        <v>0.17574799002178801</v>
      </c>
      <c r="I493">
        <v>-1.3649355624977599</v>
      </c>
      <c r="J493">
        <v>0.66974413274959999</v>
      </c>
      <c r="K493">
        <v>2.0766628261011402</v>
      </c>
    </row>
    <row r="494" spans="1:11">
      <c r="A494">
        <v>492</v>
      </c>
      <c r="B494">
        <v>4.72576781819685E-2</v>
      </c>
      <c r="C494">
        <v>-0.56514257286001102</v>
      </c>
      <c r="D494">
        <v>-0.64232140425340201</v>
      </c>
      <c r="E494">
        <v>1.1315879005290601</v>
      </c>
      <c r="F494">
        <v>-0.64439094307675504</v>
      </c>
      <c r="G494">
        <v>-0.67867211011145101</v>
      </c>
      <c r="H494">
        <v>1.85196052293086</v>
      </c>
      <c r="I494">
        <v>0.178543563403887</v>
      </c>
      <c r="J494">
        <v>0.18184823070198</v>
      </c>
      <c r="K494">
        <v>-0.181865220124384</v>
      </c>
    </row>
    <row r="495" spans="1:11">
      <c r="A495">
        <v>493</v>
      </c>
      <c r="B495">
        <v>-0.79476116274970099</v>
      </c>
      <c r="C495">
        <v>-0.56514257286001102</v>
      </c>
      <c r="D495">
        <v>-0.64232140425340201</v>
      </c>
      <c r="E495">
        <v>-0.475738955342214</v>
      </c>
      <c r="F495">
        <v>-0.64439094307675504</v>
      </c>
      <c r="G495">
        <v>-0.67867211011145101</v>
      </c>
      <c r="H495">
        <v>-4.4083161835139099E-2</v>
      </c>
      <c r="I495">
        <v>-1.0097693980429701</v>
      </c>
      <c r="J495">
        <v>-0.75030421390310098</v>
      </c>
      <c r="K495">
        <v>-1.1969496502713699</v>
      </c>
    </row>
    <row r="496" spans="1:11">
      <c r="A496">
        <v>494</v>
      </c>
      <c r="B496">
        <v>-6.0234109470588597E-2</v>
      </c>
      <c r="C496">
        <v>-0.53881630399605396</v>
      </c>
      <c r="D496">
        <v>-0.32542887628452799</v>
      </c>
      <c r="E496">
        <v>0.75915841860764499</v>
      </c>
      <c r="F496">
        <v>-0.61394472611308804</v>
      </c>
      <c r="G496">
        <v>-0.37848305034919</v>
      </c>
      <c r="H496">
        <v>1.0825514914316099</v>
      </c>
      <c r="I496">
        <v>0.43413042941340702</v>
      </c>
      <c r="J496">
        <v>2.4392703892898E-2</v>
      </c>
      <c r="K496">
        <v>-0.575924059262377</v>
      </c>
    </row>
    <row r="497" spans="1:11">
      <c r="A497">
        <v>495</v>
      </c>
      <c r="B497">
        <v>0.36461439062964501</v>
      </c>
      <c r="C497">
        <v>0.405168450971574</v>
      </c>
      <c r="D497">
        <v>-0.16698262871059699</v>
      </c>
      <c r="E497">
        <v>0.27402027292446002</v>
      </c>
      <c r="F497">
        <v>0.451672867615247</v>
      </c>
      <c r="G497">
        <v>-0.32845154038881302</v>
      </c>
      <c r="H497">
        <v>0.56045250577141104</v>
      </c>
      <c r="I497">
        <v>-1.0330045676802</v>
      </c>
      <c r="J497">
        <v>0.54944103361457097</v>
      </c>
      <c r="K497">
        <v>-0.40604710387426701</v>
      </c>
    </row>
    <row r="498" spans="1:11">
      <c r="A498">
        <v>496</v>
      </c>
      <c r="B498">
        <v>-4.9996685858796103E-2</v>
      </c>
      <c r="C498">
        <v>-0.56514257286001102</v>
      </c>
      <c r="D498">
        <v>-0.64232140425340201</v>
      </c>
      <c r="E498">
        <v>0.95027365847567902</v>
      </c>
      <c r="F498">
        <v>-0.64439094307675504</v>
      </c>
      <c r="G498">
        <v>-0.67867211011145101</v>
      </c>
      <c r="H498">
        <v>1.3756596939075101</v>
      </c>
      <c r="I498">
        <v>0.16194701366300901</v>
      </c>
      <c r="J498">
        <v>-0.12795190693986</v>
      </c>
      <c r="K498">
        <v>-3.9836945947440201E-2</v>
      </c>
    </row>
    <row r="499" spans="1:11">
      <c r="A499">
        <v>497</v>
      </c>
      <c r="B499">
        <v>-0.77428649877398803</v>
      </c>
      <c r="C499">
        <v>-0.429750327722981</v>
      </c>
      <c r="D499">
        <v>-0.40465201704787901</v>
      </c>
      <c r="E499">
        <v>-0.71585783765729105</v>
      </c>
      <c r="F499">
        <v>-0.49215985825842101</v>
      </c>
      <c r="G499">
        <v>-0.37848305034919</v>
      </c>
      <c r="H499">
        <v>-0.63945919811431695</v>
      </c>
      <c r="I499">
        <v>1.0448834598777099</v>
      </c>
      <c r="J499">
        <v>-0.78706349419435995</v>
      </c>
      <c r="K499">
        <v>-0.96162829403702099</v>
      </c>
    </row>
    <row r="500" spans="1:11">
      <c r="A500">
        <v>498</v>
      </c>
      <c r="B500">
        <v>-3.20814692180168E-2</v>
      </c>
      <c r="C500">
        <v>-0.34324974507070699</v>
      </c>
      <c r="D500">
        <v>-0.359381648148835</v>
      </c>
      <c r="E500">
        <v>0.57294391164038705</v>
      </c>
      <c r="F500">
        <v>-9.6359037730753799E-2</v>
      </c>
      <c r="G500">
        <v>-0.17835701050768299</v>
      </c>
      <c r="H500">
        <v>1.3481807999254001</v>
      </c>
      <c r="I500">
        <v>5.9394460987566202E-3</v>
      </c>
      <c r="J500">
        <v>8.9851743128134695E-2</v>
      </c>
      <c r="K500">
        <v>-0.109458648975354</v>
      </c>
    </row>
    <row r="501" spans="1:11">
      <c r="A501">
        <v>499</v>
      </c>
      <c r="B501">
        <v>-0.14981055865836199</v>
      </c>
      <c r="C501">
        <v>-0.56514257286001102</v>
      </c>
      <c r="D501">
        <v>-0.64232140425340201</v>
      </c>
      <c r="E501">
        <v>0.75425815369377303</v>
      </c>
      <c r="F501">
        <v>-0.64439094307675504</v>
      </c>
      <c r="G501">
        <v>-0.67867211011145101</v>
      </c>
      <c r="H501">
        <v>0.93599739019366202</v>
      </c>
      <c r="I501">
        <v>-6.9917379759455896E-4</v>
      </c>
      <c r="J501">
        <v>-0.17965078777729901</v>
      </c>
      <c r="K501">
        <v>0.95157610517005398</v>
      </c>
    </row>
    <row r="502" spans="1:11">
      <c r="A502">
        <v>500</v>
      </c>
      <c r="B502">
        <v>1.0044462223869799</v>
      </c>
      <c r="C502">
        <v>1.7214818941693899</v>
      </c>
      <c r="D502">
        <v>-0.32542887628452799</v>
      </c>
      <c r="E502">
        <v>-0.14741302638779899</v>
      </c>
      <c r="F502">
        <v>1.1823820747432401</v>
      </c>
      <c r="G502">
        <v>-0.32845154038881302</v>
      </c>
      <c r="H502">
        <v>-8.0721687144627005E-2</v>
      </c>
      <c r="I502">
        <v>0.65652419594117195</v>
      </c>
      <c r="J502">
        <v>0.89855590953583298</v>
      </c>
      <c r="K502">
        <v>0.70372284239067995</v>
      </c>
    </row>
    <row r="503" spans="1:11">
      <c r="A503">
        <v>501</v>
      </c>
      <c r="B503">
        <v>-1.4013218255684701</v>
      </c>
      <c r="C503">
        <v>-0.56514257286001102</v>
      </c>
      <c r="D503">
        <v>-0.64232140425340201</v>
      </c>
      <c r="E503">
        <v>-1.6371304865766101</v>
      </c>
      <c r="F503">
        <v>-0.64439094307675504</v>
      </c>
      <c r="G503">
        <v>-0.67867211011145101</v>
      </c>
      <c r="H503">
        <v>-1.76609385138107</v>
      </c>
      <c r="I503">
        <v>1.4896709929332399</v>
      </c>
      <c r="J503">
        <v>-1.5014122887314401</v>
      </c>
      <c r="K503">
        <v>-1.33201575414552</v>
      </c>
    </row>
    <row r="504" spans="1:11">
      <c r="A504">
        <v>502</v>
      </c>
      <c r="B504">
        <v>-1.01742265341967</v>
      </c>
      <c r="C504">
        <v>-0.56514257286001102</v>
      </c>
      <c r="D504">
        <v>-0.189617787695541</v>
      </c>
      <c r="E504">
        <v>-1.09808796603565</v>
      </c>
      <c r="F504">
        <v>-0.64439094307675504</v>
      </c>
      <c r="G504">
        <v>-0.22838852046805999</v>
      </c>
      <c r="H504">
        <v>-0.96004629457233603</v>
      </c>
      <c r="I504">
        <v>0.99841312060325804</v>
      </c>
      <c r="J504">
        <v>-1.0762233942395001</v>
      </c>
      <c r="K504">
        <v>0.110545932592853</v>
      </c>
    </row>
    <row r="505" spans="1:11">
      <c r="A505">
        <v>503</v>
      </c>
      <c r="B505">
        <v>1.77224456694053</v>
      </c>
      <c r="C505">
        <v>3.07164345450076</v>
      </c>
      <c r="D505">
        <v>-0.200935400574904</v>
      </c>
      <c r="E505">
        <v>-0.48553971891838899</v>
      </c>
      <c r="F505">
        <v>2.0957685836532498</v>
      </c>
      <c r="G505">
        <v>-0.22838852046805999</v>
      </c>
      <c r="H505">
        <v>-0.36467025829315802</v>
      </c>
      <c r="I505">
        <v>0.65320488599299598</v>
      </c>
      <c r="J505">
        <v>1.53506152227966</v>
      </c>
      <c r="K505">
        <v>1.05600865971192</v>
      </c>
    </row>
    <row r="506" spans="1:11">
      <c r="A506">
        <v>504</v>
      </c>
      <c r="B506">
        <v>-0.185641113763925</v>
      </c>
      <c r="C506">
        <v>-0.56514257286001102</v>
      </c>
      <c r="D506">
        <v>-0.506510324718487</v>
      </c>
      <c r="E506">
        <v>0.62194772952126398</v>
      </c>
      <c r="F506">
        <v>-0.64439094307675504</v>
      </c>
      <c r="G506">
        <v>-0.42851456030956703</v>
      </c>
      <c r="H506">
        <v>1.6229697397465599</v>
      </c>
      <c r="I506">
        <v>0.244929762367399</v>
      </c>
      <c r="J506">
        <v>-0.113012306393679</v>
      </c>
      <c r="K506">
        <v>-0.54807537805121198</v>
      </c>
    </row>
    <row r="507" spans="1:11">
      <c r="A507">
        <v>505</v>
      </c>
      <c r="B507">
        <v>-1.1940162720962499</v>
      </c>
      <c r="C507">
        <v>-0.56514257286001102</v>
      </c>
      <c r="D507">
        <v>-0.64232140425340201</v>
      </c>
      <c r="E507">
        <v>-1.2401991836766899</v>
      </c>
      <c r="F507">
        <v>-0.64439094307675504</v>
      </c>
      <c r="G507">
        <v>-0.67867211011145101</v>
      </c>
      <c r="H507">
        <v>-1.2897930223577201</v>
      </c>
      <c r="I507">
        <v>1.3170668756281101</v>
      </c>
      <c r="J507">
        <v>-1.26532728536352</v>
      </c>
      <c r="K507">
        <v>-1.2220134633614099</v>
      </c>
    </row>
    <row r="508" spans="1:11">
      <c r="A508">
        <v>506</v>
      </c>
      <c r="B508">
        <v>0.774106816608091</v>
      </c>
      <c r="C508">
        <v>0.14190578903436901</v>
      </c>
      <c r="D508">
        <v>-1.98539272422469E-2</v>
      </c>
      <c r="E508">
        <v>1.3325036702248401</v>
      </c>
      <c r="F508">
        <v>0.116764481014913</v>
      </c>
      <c r="G508">
        <v>-2.8262480626553201E-2</v>
      </c>
      <c r="H508">
        <v>1.2382652239969301</v>
      </c>
      <c r="I508">
        <v>-0.87367769016777397</v>
      </c>
      <c r="J508">
        <v>1.0858906374372701</v>
      </c>
      <c r="K508">
        <v>-0.44364282350934098</v>
      </c>
    </row>
    <row r="509" spans="1:11">
      <c r="A509">
        <v>507</v>
      </c>
      <c r="B509">
        <v>0.699886319718101</v>
      </c>
      <c r="C509">
        <v>-4.2378096398131199E-2</v>
      </c>
      <c r="D509">
        <v>-0.52914550067981603</v>
      </c>
      <c r="E509">
        <v>1.63142730845073</v>
      </c>
      <c r="F509">
        <v>-6.5912820767087099E-2</v>
      </c>
      <c r="G509">
        <v>-0.52857758023031998</v>
      </c>
      <c r="H509">
        <v>0.33146172258711198</v>
      </c>
      <c r="I509">
        <v>0.65652419594117195</v>
      </c>
      <c r="J509">
        <v>0.625121904802457</v>
      </c>
      <c r="K509">
        <v>0.71486231487514695</v>
      </c>
    </row>
    <row r="510" spans="1:11">
      <c r="A510">
        <v>508</v>
      </c>
      <c r="B510">
        <v>6.0054366136756798E-2</v>
      </c>
      <c r="C510">
        <v>-0.11007419677736199</v>
      </c>
      <c r="D510">
        <v>-0.23488813961819899</v>
      </c>
      <c r="E510">
        <v>0.39162943534852801</v>
      </c>
      <c r="F510">
        <v>8.6318264051246596E-2</v>
      </c>
      <c r="G510">
        <v>0.52208412893759104</v>
      </c>
      <c r="H510">
        <v>0.27650393462287998</v>
      </c>
      <c r="I510">
        <v>-1.2089279949334999</v>
      </c>
      <c r="J510" s="3">
        <v>1.7566159656723901E-5</v>
      </c>
      <c r="K510">
        <v>1.1813277251621701</v>
      </c>
    </row>
    <row r="511" spans="1:11">
      <c r="A511">
        <v>509</v>
      </c>
      <c r="B511">
        <v>-1.3603725815629999</v>
      </c>
      <c r="C511">
        <v>-0.56514257286001102</v>
      </c>
      <c r="D511">
        <v>-0.64232140425340201</v>
      </c>
      <c r="E511">
        <v>-1.5587243054414901</v>
      </c>
      <c r="F511">
        <v>-0.64439094307675504</v>
      </c>
      <c r="G511">
        <v>-0.67867211011145101</v>
      </c>
      <c r="H511">
        <v>-1.6561782754526</v>
      </c>
      <c r="I511">
        <v>1.44983927355513</v>
      </c>
      <c r="J511">
        <v>-1.45344830803055</v>
      </c>
      <c r="K511">
        <v>-0.81124541549672702</v>
      </c>
    </row>
    <row r="512" spans="1:11">
      <c r="A512">
        <v>510</v>
      </c>
      <c r="B512">
        <v>-0.29313290141648202</v>
      </c>
      <c r="C512">
        <v>0.111818608446568</v>
      </c>
      <c r="D512">
        <v>-7.64418920442686E-2</v>
      </c>
      <c r="E512">
        <v>-0.647252434309464</v>
      </c>
      <c r="F512">
        <v>1.3650593765252499</v>
      </c>
      <c r="G512">
        <v>1.07243073850173</v>
      </c>
      <c r="H512">
        <v>0.413898404533459</v>
      </c>
      <c r="I512">
        <v>9.2241504751321896E-2</v>
      </c>
      <c r="J512">
        <v>-0.215230625920175</v>
      </c>
      <c r="K512">
        <v>0.50460477173084695</v>
      </c>
    </row>
    <row r="513" spans="1:11">
      <c r="A513">
        <v>511</v>
      </c>
      <c r="B513">
        <v>0.29807180884857798</v>
      </c>
      <c r="C513">
        <v>-0.350771529028993</v>
      </c>
      <c r="D513">
        <v>0.39889691745130701</v>
      </c>
      <c r="E513">
        <v>0.88656857835632097</v>
      </c>
      <c r="F513">
        <v>-0.400821207367421</v>
      </c>
      <c r="G513">
        <v>0.37198959905646001</v>
      </c>
      <c r="H513">
        <v>0.87187997090205804</v>
      </c>
      <c r="I513">
        <v>-1.13590317607364</v>
      </c>
      <c r="J513">
        <v>0.444470682408516</v>
      </c>
      <c r="K513">
        <v>-9.41418743092131E-2</v>
      </c>
    </row>
    <row r="514" spans="1:11">
      <c r="A514">
        <v>512</v>
      </c>
      <c r="B514">
        <v>0.18034271966416501</v>
      </c>
      <c r="C514">
        <v>-5.3660772523605002E-2</v>
      </c>
      <c r="D514">
        <v>-0.302793683346813</v>
      </c>
      <c r="E514">
        <v>0.57294391164038705</v>
      </c>
      <c r="F514">
        <v>-6.5912820767087099E-2</v>
      </c>
      <c r="G514">
        <v>-0.37848305034919</v>
      </c>
      <c r="H514">
        <v>0.120790202057556</v>
      </c>
      <c r="I514">
        <v>-0.77409839172250705</v>
      </c>
      <c r="J514">
        <v>0.35994399510775998</v>
      </c>
      <c r="K514">
        <v>0.22194065743751601</v>
      </c>
    </row>
    <row r="515" spans="1:11">
      <c r="A515">
        <v>513</v>
      </c>
      <c r="B515">
        <v>-1.2272875324028201</v>
      </c>
      <c r="C515">
        <v>-0.56514257286001102</v>
      </c>
      <c r="D515">
        <v>-0.64232140425340201</v>
      </c>
      <c r="E515">
        <v>-1.30390420499141</v>
      </c>
      <c r="F515">
        <v>-0.64439094307675504</v>
      </c>
      <c r="G515">
        <v>-0.67867211011145101</v>
      </c>
      <c r="H515">
        <v>-1.2989526536850999</v>
      </c>
      <c r="I515">
        <v>-0.16666467120637399</v>
      </c>
      <c r="J515">
        <v>-1.3087700711622801</v>
      </c>
      <c r="K515">
        <v>-0.115028385217587</v>
      </c>
    </row>
    <row r="516" spans="1:11">
      <c r="A516">
        <v>514</v>
      </c>
      <c r="B516">
        <v>-1.3936438423814299</v>
      </c>
      <c r="C516">
        <v>-0.56514257286001102</v>
      </c>
      <c r="D516">
        <v>-0.64232140425340201</v>
      </c>
      <c r="E516">
        <v>-1.62242932773629</v>
      </c>
      <c r="F516">
        <v>-0.64439094307675504</v>
      </c>
      <c r="G516">
        <v>-0.67867211011145101</v>
      </c>
      <c r="H516">
        <v>-1.7477745887263201</v>
      </c>
      <c r="I516">
        <v>1.48303237303689</v>
      </c>
      <c r="J516">
        <v>-1.4927630463099699</v>
      </c>
      <c r="K516">
        <v>-1.32644601790329</v>
      </c>
    </row>
    <row r="517" spans="1:11">
      <c r="A517">
        <v>515</v>
      </c>
      <c r="B517">
        <v>-1.26823678408628</v>
      </c>
      <c r="C517">
        <v>-0.56514257286001102</v>
      </c>
      <c r="D517">
        <v>-0.64232140425340201</v>
      </c>
      <c r="E517">
        <v>-1.3823104008276901</v>
      </c>
      <c r="F517">
        <v>-0.64439094307675504</v>
      </c>
      <c r="G517">
        <v>-0.67867211011145101</v>
      </c>
      <c r="H517">
        <v>-1.2348352343934901</v>
      </c>
      <c r="I517">
        <v>-2.0287975521328798</v>
      </c>
      <c r="J517">
        <v>-1.3504436937384601</v>
      </c>
      <c r="K517">
        <v>-1.5199943523208901</v>
      </c>
    </row>
    <row r="518" spans="1:11">
      <c r="A518">
        <v>516</v>
      </c>
      <c r="B518">
        <v>-0.21891240452649199</v>
      </c>
      <c r="C518">
        <v>-0.56514257286001102</v>
      </c>
      <c r="D518">
        <v>-0.64232140425340201</v>
      </c>
      <c r="E518">
        <v>0.61214696594508899</v>
      </c>
      <c r="F518">
        <v>-0.64439094307675504</v>
      </c>
      <c r="G518">
        <v>-0.67867211011145101</v>
      </c>
      <c r="H518">
        <v>1.0275937034673801</v>
      </c>
      <c r="I518">
        <v>0.47728145873969002</v>
      </c>
      <c r="J518">
        <v>-0.29916759214673999</v>
      </c>
      <c r="K518">
        <v>0.69954554020900594</v>
      </c>
    </row>
    <row r="519" spans="1:11">
      <c r="A519">
        <v>517</v>
      </c>
      <c r="B519">
        <v>-0.83059171811119703</v>
      </c>
      <c r="C519">
        <v>-0.56514257286001102</v>
      </c>
      <c r="D519">
        <v>-0.64232140425340201</v>
      </c>
      <c r="E519">
        <v>-0.54924468191851095</v>
      </c>
      <c r="F519">
        <v>-0.64439094307675504</v>
      </c>
      <c r="G519">
        <v>-0.67867211011145101</v>
      </c>
      <c r="H519">
        <v>-0.37382988962052999</v>
      </c>
      <c r="I519">
        <v>0.98513588081055503</v>
      </c>
      <c r="J519">
        <v>-0.82775424831356104</v>
      </c>
      <c r="K519">
        <v>-1.2206210293008599</v>
      </c>
    </row>
    <row r="520" spans="1:11">
      <c r="A520">
        <v>518</v>
      </c>
      <c r="B520">
        <v>-0.74613391968935106</v>
      </c>
      <c r="C520">
        <v>-0.42222854376469499</v>
      </c>
      <c r="D520">
        <v>-0.33674645521112001</v>
      </c>
      <c r="E520">
        <v>-0.710957455624184</v>
      </c>
      <c r="F520">
        <v>-0.49215985825842101</v>
      </c>
      <c r="G520">
        <v>-0.478546070269944</v>
      </c>
      <c r="H520">
        <v>-1.2348352343934901</v>
      </c>
      <c r="I520">
        <v>-2.1516120202153699</v>
      </c>
      <c r="J520">
        <v>-0.756594572027808</v>
      </c>
      <c r="K520">
        <v>-1.5380959951081401</v>
      </c>
    </row>
    <row r="521" spans="1:11">
      <c r="A521">
        <v>519</v>
      </c>
      <c r="B521">
        <v>-0.63096415601586797</v>
      </c>
      <c r="C521">
        <v>-0.44855480999602498</v>
      </c>
      <c r="D521">
        <v>0.55734309711969598</v>
      </c>
      <c r="E521">
        <v>-0.975578304949279</v>
      </c>
      <c r="F521">
        <v>-0.52260607522208802</v>
      </c>
      <c r="G521">
        <v>0.42202110901683698</v>
      </c>
      <c r="H521">
        <v>-0.80433256200701297</v>
      </c>
      <c r="I521">
        <v>1.05484138972224</v>
      </c>
      <c r="J521">
        <v>-0.74185154517302498</v>
      </c>
      <c r="K521">
        <v>0.32358834385827001</v>
      </c>
    </row>
    <row r="522" spans="1:11">
      <c r="A522">
        <v>520</v>
      </c>
      <c r="B522">
        <v>0.756191599967311</v>
      </c>
      <c r="C522">
        <v>0.42021201888814602</v>
      </c>
      <c r="D522">
        <v>1.2590336979178101</v>
      </c>
      <c r="E522">
        <v>0.34262561795768898</v>
      </c>
      <c r="F522">
        <v>0.51256530154258095</v>
      </c>
      <c r="G522">
        <v>1.4226513082243699</v>
      </c>
      <c r="H522">
        <v>2.9193888783836702E-2</v>
      </c>
      <c r="I522">
        <v>-0.249647419910763</v>
      </c>
      <c r="J522">
        <v>0.80400396397382501</v>
      </c>
      <c r="K522">
        <v>1.5670319599368101</v>
      </c>
    </row>
    <row r="523" spans="1:11">
      <c r="A523">
        <v>521</v>
      </c>
      <c r="B523">
        <v>5.7494979713824397E-2</v>
      </c>
      <c r="C523">
        <v>-0.56514257286001102</v>
      </c>
      <c r="D523">
        <v>-0.64232140425340201</v>
      </c>
      <c r="E523">
        <v>1.1511894276814101</v>
      </c>
      <c r="F523">
        <v>-0.64439094307675504</v>
      </c>
      <c r="G523">
        <v>-0.67867211011145101</v>
      </c>
      <c r="H523">
        <v>2.3374209832815702</v>
      </c>
      <c r="I523">
        <v>2.6201361505810302E-3</v>
      </c>
      <c r="J523">
        <v>0.16592576169881501</v>
      </c>
      <c r="K523">
        <v>-0.33503296678579497</v>
      </c>
    </row>
    <row r="524" spans="1:11">
      <c r="A524">
        <v>522</v>
      </c>
      <c r="B524">
        <v>-9.0474799873056597E-3</v>
      </c>
      <c r="C524">
        <v>-0.147683161323449</v>
      </c>
      <c r="D524">
        <v>1.47406797706755</v>
      </c>
      <c r="E524">
        <v>-0.43163540286524599</v>
      </c>
      <c r="F524">
        <v>-0.12680525469442</v>
      </c>
      <c r="G524">
        <v>1.1224622484621101</v>
      </c>
      <c r="H524">
        <v>-0.355510626965786</v>
      </c>
      <c r="I524">
        <v>0.80257383366089796</v>
      </c>
      <c r="J524">
        <v>0.143319787188147</v>
      </c>
      <c r="K524">
        <v>-0.88225955258519895</v>
      </c>
    </row>
    <row r="525" spans="1:11">
      <c r="A525">
        <v>523</v>
      </c>
      <c r="B525">
        <v>-1.0558125644921601</v>
      </c>
      <c r="C525">
        <v>-0.48616376890076801</v>
      </c>
      <c r="D525">
        <v>-0.23488813961819899</v>
      </c>
      <c r="E525">
        <v>-1.25980073974132</v>
      </c>
      <c r="F525">
        <v>0.451672867615247</v>
      </c>
      <c r="G525">
        <v>0.22189506917533</v>
      </c>
      <c r="H525">
        <v>-0.969205925899708</v>
      </c>
      <c r="I525">
        <v>1.02164829024048</v>
      </c>
      <c r="J525">
        <v>-1.13146060152209</v>
      </c>
      <c r="K525">
        <v>0.90144847898995595</v>
      </c>
    </row>
    <row r="526" spans="1:11">
      <c r="A526">
        <v>524</v>
      </c>
      <c r="B526">
        <v>-0.93808350576375399</v>
      </c>
      <c r="C526">
        <v>-0.56514257286001102</v>
      </c>
      <c r="D526">
        <v>-0.64232140425340201</v>
      </c>
      <c r="E526">
        <v>-0.75016056824348498</v>
      </c>
      <c r="F526">
        <v>-0.64439094307675504</v>
      </c>
      <c r="G526">
        <v>-0.67867211011145101</v>
      </c>
      <c r="H526">
        <v>-0.28223357634681001</v>
      </c>
      <c r="I526">
        <v>-0.92678664933858401</v>
      </c>
      <c r="J526">
        <v>-0.92839997830887999</v>
      </c>
      <c r="K526">
        <v>-1.2596091829964899</v>
      </c>
    </row>
    <row r="527" spans="1:11">
      <c r="A527">
        <v>525</v>
      </c>
      <c r="B527">
        <v>0.16498676762231401</v>
      </c>
      <c r="C527">
        <v>0.119340437159511</v>
      </c>
      <c r="D527">
        <v>-0.59705104440843004</v>
      </c>
      <c r="E527">
        <v>0.44553375189171002</v>
      </c>
      <c r="F527">
        <v>5.5872047087579903E-2</v>
      </c>
      <c r="G527">
        <v>-0.62864060015107404</v>
      </c>
      <c r="H527">
        <v>-0.51122435953111001</v>
      </c>
      <c r="I527">
        <v>-0.73426667234440002</v>
      </c>
      <c r="J527">
        <v>8.3757958694824303E-2</v>
      </c>
      <c r="K527">
        <v>-0.63301385574526703</v>
      </c>
    </row>
    <row r="528" spans="1:11">
      <c r="A528">
        <v>526</v>
      </c>
      <c r="B528">
        <v>1.11193801003954</v>
      </c>
      <c r="C528">
        <v>1.86439596801936</v>
      </c>
      <c r="D528">
        <v>-0.15566501583123399</v>
      </c>
      <c r="E528">
        <v>-0.20131722581174499</v>
      </c>
      <c r="F528">
        <v>1.1823820747432401</v>
      </c>
      <c r="G528">
        <v>-0.17835701050768299</v>
      </c>
      <c r="H528">
        <v>-8.98813184719989E-2</v>
      </c>
      <c r="I528">
        <v>0.649885576044821</v>
      </c>
      <c r="J528">
        <v>0.94042610580341701</v>
      </c>
      <c r="K528">
        <v>0.76359750699468598</v>
      </c>
    </row>
    <row r="529" spans="1:11">
      <c r="A529">
        <v>527</v>
      </c>
      <c r="B529">
        <v>2.1023978447511902</v>
      </c>
      <c r="C529">
        <v>2.9099248310577202</v>
      </c>
      <c r="D529">
        <v>0.26308582886231902</v>
      </c>
      <c r="E529">
        <v>0.14661023029501899</v>
      </c>
      <c r="F529">
        <v>2.7351391398902498</v>
      </c>
      <c r="G529">
        <v>0.37198959905646001</v>
      </c>
      <c r="H529">
        <v>2.0034257456464699E-2</v>
      </c>
      <c r="I529">
        <v>0.40425663987982702</v>
      </c>
      <c r="J529">
        <v>2.19948059920188</v>
      </c>
      <c r="K529">
        <v>1.2662662028562199</v>
      </c>
    </row>
    <row r="530" spans="1:11">
      <c r="A530">
        <v>528</v>
      </c>
      <c r="B530">
        <v>-0.47996383672495702</v>
      </c>
      <c r="C530">
        <v>-0.56514257286001102</v>
      </c>
      <c r="D530">
        <v>-0.64232140425340201</v>
      </c>
      <c r="E530">
        <v>0.12700858651347099</v>
      </c>
      <c r="F530">
        <v>-0.64439094307675504</v>
      </c>
      <c r="G530">
        <v>-0.67867211011145101</v>
      </c>
      <c r="H530">
        <v>0.33146172258711198</v>
      </c>
      <c r="I530">
        <v>-0.75418253203345298</v>
      </c>
      <c r="J530">
        <v>-0.43224798122258201</v>
      </c>
      <c r="K530">
        <v>-0.62605168544247503</v>
      </c>
    </row>
    <row r="531" spans="1:11">
      <c r="A531">
        <v>529</v>
      </c>
      <c r="B531">
        <v>-0.83826969413212205</v>
      </c>
      <c r="C531">
        <v>-0.56514257286001102</v>
      </c>
      <c r="D531">
        <v>-0.64232140425340201</v>
      </c>
      <c r="E531">
        <v>-0.55904544549468604</v>
      </c>
      <c r="F531">
        <v>-0.64439094307675504</v>
      </c>
      <c r="G531">
        <v>-0.67867211011145101</v>
      </c>
      <c r="H531">
        <v>2.9193888783836702E-2</v>
      </c>
      <c r="I531">
        <v>-0.677838403225415</v>
      </c>
      <c r="J531">
        <v>-0.85743687571452398</v>
      </c>
      <c r="K531">
        <v>-0.26541126375788099</v>
      </c>
    </row>
    <row r="532" spans="1:11">
      <c r="A532">
        <v>530</v>
      </c>
      <c r="B532">
        <v>-0.17028516146614101</v>
      </c>
      <c r="C532">
        <v>-0.56514257286001102</v>
      </c>
      <c r="D532">
        <v>-0.64232140425340201</v>
      </c>
      <c r="E532">
        <v>0.71505509987910998</v>
      </c>
      <c r="F532">
        <v>-0.64439094307675504</v>
      </c>
      <c r="G532">
        <v>-0.67867211011145101</v>
      </c>
      <c r="H532">
        <v>0.597091031080899</v>
      </c>
      <c r="I532">
        <v>0.63328902630394301</v>
      </c>
      <c r="J532">
        <v>-0.25100703775444899</v>
      </c>
      <c r="K532">
        <v>0.55333996385038597</v>
      </c>
    </row>
    <row r="533" spans="1:11">
      <c r="A533">
        <v>531</v>
      </c>
      <c r="B533">
        <v>-0.54906568284902002</v>
      </c>
      <c r="C533">
        <v>-0.24922735627086301</v>
      </c>
      <c r="D533">
        <v>-0.54046308752872196</v>
      </c>
      <c r="E533">
        <v>-0.47083845716994799</v>
      </c>
      <c r="F533">
        <v>-0.18769768862175401</v>
      </c>
      <c r="G533">
        <v>-0.52857758023031998</v>
      </c>
      <c r="H533">
        <v>0.74364513231885099</v>
      </c>
      <c r="I533">
        <v>0.52043248806597298</v>
      </c>
      <c r="J533">
        <v>-0.54213267471356397</v>
      </c>
      <c r="K533">
        <v>-0.60795004265521801</v>
      </c>
    </row>
    <row r="534" spans="1:11">
      <c r="A534">
        <v>532</v>
      </c>
      <c r="B534">
        <v>0.57703857976775996</v>
      </c>
      <c r="C534">
        <v>-0.56514257286001102</v>
      </c>
      <c r="D534">
        <v>4.0318434956145603</v>
      </c>
      <c r="E534">
        <v>0.122108204480364</v>
      </c>
      <c r="F534">
        <v>-0.64439094307675504</v>
      </c>
      <c r="G534">
        <v>3.6240377464809401</v>
      </c>
      <c r="H534">
        <v>0.13910946471230001</v>
      </c>
      <c r="I534">
        <v>-0.95666043887216401</v>
      </c>
      <c r="J534">
        <v>0.76901384690513996</v>
      </c>
      <c r="K534">
        <v>-1.01593322239879</v>
      </c>
    </row>
    <row r="535" spans="1:11">
      <c r="A535">
        <v>533</v>
      </c>
      <c r="B535">
        <v>-1.4013218255684701</v>
      </c>
      <c r="C535">
        <v>-0.56514257286001102</v>
      </c>
      <c r="D535">
        <v>-0.64232140425340201</v>
      </c>
      <c r="E535">
        <v>-1.6371304865766101</v>
      </c>
      <c r="F535">
        <v>-0.64439094307675504</v>
      </c>
      <c r="G535">
        <v>-0.67867211011145101</v>
      </c>
      <c r="H535">
        <v>-1.76609385138107</v>
      </c>
      <c r="I535">
        <v>1.4896709929332399</v>
      </c>
      <c r="J535">
        <v>-1.5014122887314401</v>
      </c>
      <c r="K535">
        <v>-0.85719573949515004</v>
      </c>
    </row>
    <row r="536" spans="1:11">
      <c r="A536">
        <v>534</v>
      </c>
      <c r="B536">
        <v>-1.4013218255684701</v>
      </c>
      <c r="C536">
        <v>-0.56514257286001102</v>
      </c>
      <c r="D536">
        <v>-0.64232140425340201</v>
      </c>
      <c r="E536">
        <v>-1.6371304865766101</v>
      </c>
      <c r="F536">
        <v>-0.64439094307675504</v>
      </c>
      <c r="G536">
        <v>-0.67867211011145101</v>
      </c>
      <c r="H536">
        <v>-1.76609385138107</v>
      </c>
      <c r="I536">
        <v>1.4896709929332399</v>
      </c>
      <c r="J536">
        <v>-1.5014122887314401</v>
      </c>
      <c r="K536">
        <v>-0.33503296678579497</v>
      </c>
    </row>
    <row r="537" spans="1:11">
      <c r="A537">
        <v>535</v>
      </c>
      <c r="B537">
        <v>-1.3373386302103401</v>
      </c>
      <c r="C537">
        <v>-0.56514257286001102</v>
      </c>
      <c r="D537">
        <v>-0.64232140425340201</v>
      </c>
      <c r="E537">
        <v>-1.51462082549024</v>
      </c>
      <c r="F537">
        <v>-0.64439094307675504</v>
      </c>
      <c r="G537">
        <v>-0.67867211011145101</v>
      </c>
      <c r="H537">
        <v>-1.47298564890516</v>
      </c>
      <c r="I537">
        <v>-1.7295723538472502E-2</v>
      </c>
      <c r="J537">
        <v>-1.43143205459407</v>
      </c>
      <c r="K537">
        <v>-0.21249876945666599</v>
      </c>
    </row>
    <row r="538" spans="1:11">
      <c r="A538">
        <v>536</v>
      </c>
      <c r="B538">
        <v>-1.0353379614284499</v>
      </c>
      <c r="C538">
        <v>-0.56514257286001102</v>
      </c>
      <c r="D538">
        <v>-0.64232140425340201</v>
      </c>
      <c r="E538">
        <v>-0.93637525064457705</v>
      </c>
      <c r="F538">
        <v>-0.64439094307675504</v>
      </c>
      <c r="G538">
        <v>-0.67867211011145101</v>
      </c>
      <c r="H538">
        <v>-0.89592887528073295</v>
      </c>
      <c r="I538">
        <v>1.1743365478565599</v>
      </c>
      <c r="J538">
        <v>-1.11435869037054</v>
      </c>
      <c r="K538">
        <v>-0.43946552132766598</v>
      </c>
    </row>
    <row r="539" spans="1:11">
      <c r="A539">
        <v>537</v>
      </c>
      <c r="B539">
        <v>5.7724742145791703</v>
      </c>
      <c r="C539">
        <v>7.6787405071974897</v>
      </c>
      <c r="D539">
        <v>4.0997489725694001</v>
      </c>
      <c r="E539">
        <v>-0.70115669204800801</v>
      </c>
      <c r="F539">
        <v>5.0186054121652601</v>
      </c>
      <c r="G539">
        <v>2.4733130173922802</v>
      </c>
      <c r="H539">
        <v>-0.199796894400462</v>
      </c>
      <c r="I539">
        <v>9.5560814699497496E-2</v>
      </c>
      <c r="J539">
        <v>5.5789755017009499</v>
      </c>
      <c r="K539">
        <v>0.53802318918424497</v>
      </c>
    </row>
    <row r="540" spans="1:11">
      <c r="A540">
        <v>538</v>
      </c>
      <c r="B540">
        <v>-1.4013218255684701</v>
      </c>
      <c r="C540">
        <v>-0.56514257286001102</v>
      </c>
      <c r="D540">
        <v>-0.64232140425340201</v>
      </c>
      <c r="E540">
        <v>-1.6371304865766101</v>
      </c>
      <c r="F540">
        <v>-0.64439094307675504</v>
      </c>
      <c r="G540">
        <v>-0.67867211011145101</v>
      </c>
      <c r="H540">
        <v>-1.76609385138107</v>
      </c>
      <c r="I540">
        <v>1.4896709929332399</v>
      </c>
      <c r="J540">
        <v>-1.5014122887314401</v>
      </c>
      <c r="K540">
        <v>-0.45060499381213198</v>
      </c>
    </row>
    <row r="541" spans="1:11">
      <c r="A541">
        <v>539</v>
      </c>
      <c r="B541">
        <v>0.29039389399558702</v>
      </c>
      <c r="C541">
        <v>-0.56514257286001102</v>
      </c>
      <c r="D541">
        <v>-0.64232140425340201</v>
      </c>
      <c r="E541">
        <v>-1.6371304865766101</v>
      </c>
      <c r="F541">
        <v>-0.64439094307675504</v>
      </c>
      <c r="G541">
        <v>-0.67867211011145101</v>
      </c>
      <c r="H541">
        <v>-1.76609385138107</v>
      </c>
      <c r="I541">
        <v>1.4896709929332399</v>
      </c>
      <c r="J541">
        <v>0.163370303710652</v>
      </c>
      <c r="K541">
        <v>0.82207973753813401</v>
      </c>
    </row>
    <row r="542" spans="1:11">
      <c r="A542">
        <v>540</v>
      </c>
      <c r="B542">
        <v>-0.92272752300996896</v>
      </c>
      <c r="C542">
        <v>-0.185292125869536</v>
      </c>
      <c r="D542">
        <v>-0.60836863465261304</v>
      </c>
      <c r="E542">
        <v>-1.23039842010051</v>
      </c>
      <c r="F542">
        <v>-0.21814390558541999</v>
      </c>
      <c r="G542">
        <v>-0.62864060015107404</v>
      </c>
      <c r="H542">
        <v>-1.1249196584650301</v>
      </c>
      <c r="I542">
        <v>1.2075296473383199</v>
      </c>
      <c r="J542">
        <v>-0.96987702719366997</v>
      </c>
      <c r="K542">
        <v>0.149534086288485</v>
      </c>
    </row>
    <row r="543" spans="1:11">
      <c r="A543">
        <v>541</v>
      </c>
      <c r="B543">
        <v>-0.49531978902274099</v>
      </c>
      <c r="C543">
        <v>-0.56514257286001102</v>
      </c>
      <c r="D543">
        <v>-0.64232140425340201</v>
      </c>
      <c r="E543">
        <v>9.7606295784944896E-2</v>
      </c>
      <c r="F543">
        <v>-0.64439094307675504</v>
      </c>
      <c r="G543">
        <v>-0.67867211011145101</v>
      </c>
      <c r="H543">
        <v>0.67036808169987505</v>
      </c>
      <c r="I543">
        <v>-1.16245765565905</v>
      </c>
      <c r="J543">
        <v>-0.46448606661170699</v>
      </c>
      <c r="K543">
        <v>-3.1482341584090599E-2</v>
      </c>
    </row>
    <row r="544" spans="1:11">
      <c r="A544">
        <v>542</v>
      </c>
      <c r="B544">
        <v>1.14271230764059E-2</v>
      </c>
      <c r="C544">
        <v>-0.41470674852372302</v>
      </c>
      <c r="D544">
        <v>1.1798106409046301</v>
      </c>
      <c r="E544">
        <v>8.2905150175662107E-2</v>
      </c>
      <c r="F544">
        <v>-0.46171364129475401</v>
      </c>
      <c r="G544">
        <v>1.22252526838286</v>
      </c>
      <c r="H544">
        <v>2.9193888783836702E-2</v>
      </c>
      <c r="I544">
        <v>-0.98321491845756903</v>
      </c>
      <c r="J544">
        <v>0.11462002824417</v>
      </c>
      <c r="K544">
        <v>-0.294652379029605</v>
      </c>
    </row>
    <row r="545" spans="1:11">
      <c r="A545">
        <v>543</v>
      </c>
      <c r="B545">
        <v>0.118918910728963</v>
      </c>
      <c r="C545">
        <v>-0.13640048519797501</v>
      </c>
      <c r="D545">
        <v>0.25176824880396798</v>
      </c>
      <c r="E545">
        <v>0.323024090805338</v>
      </c>
      <c r="F545">
        <v>0.29944178279691303</v>
      </c>
      <c r="G545">
        <v>-7.8293990586929998E-2</v>
      </c>
      <c r="H545">
        <v>0.29482319727762402</v>
      </c>
      <c r="I545">
        <v>0.60009592682218704</v>
      </c>
      <c r="J545">
        <v>4.1887762427240502E-2</v>
      </c>
      <c r="K545">
        <v>1.2077839723127699</v>
      </c>
    </row>
    <row r="546" spans="1:11">
      <c r="A546">
        <v>544</v>
      </c>
      <c r="B546">
        <v>0.90207320732435903</v>
      </c>
      <c r="C546">
        <v>0.19831921328812599</v>
      </c>
      <c r="D546">
        <v>3.8847146934196601</v>
      </c>
      <c r="E546">
        <v>-0.18171569865939399</v>
      </c>
      <c r="F546">
        <v>0.29944178279691303</v>
      </c>
      <c r="G546">
        <v>3.4739432165998099</v>
      </c>
      <c r="H546">
        <v>-0.36467025829315802</v>
      </c>
      <c r="I546">
        <v>-1.0894328367991799</v>
      </c>
      <c r="J546">
        <v>1.1442730237822101</v>
      </c>
      <c r="K546">
        <v>-0.94491908531032098</v>
      </c>
    </row>
    <row r="547" spans="1:11">
      <c r="A547">
        <v>545</v>
      </c>
      <c r="B547">
        <v>0.34158040139893397</v>
      </c>
      <c r="C547">
        <v>0.296102494255158</v>
      </c>
      <c r="D547">
        <v>1.16849306197804</v>
      </c>
      <c r="E547">
        <v>-0.20621760784485199</v>
      </c>
      <c r="F547">
        <v>0.36033421672424698</v>
      </c>
      <c r="G547">
        <v>1.07243073850173</v>
      </c>
      <c r="H547">
        <v>0.48717545515243499</v>
      </c>
      <c r="I547">
        <v>-0.86703907027142302</v>
      </c>
      <c r="J547">
        <v>0.58266198746068198</v>
      </c>
      <c r="K547">
        <v>-0.67339444350145705</v>
      </c>
    </row>
    <row r="548" spans="1:11">
      <c r="A548">
        <v>546</v>
      </c>
      <c r="B548">
        <v>0.725479695627677</v>
      </c>
      <c r="C548">
        <v>1.4206103575714999</v>
      </c>
      <c r="D548">
        <v>-0.506510324718487</v>
      </c>
      <c r="E548">
        <v>-0.216018371421028</v>
      </c>
      <c r="F548">
        <v>0.72568882028824799</v>
      </c>
      <c r="G548">
        <v>-7.8293990586929998E-2</v>
      </c>
      <c r="H548">
        <v>-0.52954362218585305</v>
      </c>
      <c r="I548">
        <v>-0.49195704612758101</v>
      </c>
      <c r="J548">
        <v>0.65853943233996504</v>
      </c>
      <c r="K548">
        <v>0.48928799706470499</v>
      </c>
    </row>
    <row r="549" spans="1:11">
      <c r="A549">
        <v>547</v>
      </c>
      <c r="B549">
        <v>-0.79987981351562898</v>
      </c>
      <c r="C549">
        <v>-0.56514257286001102</v>
      </c>
      <c r="D549">
        <v>-0.64232140425340201</v>
      </c>
      <c r="E549">
        <v>-1.6371304865766101</v>
      </c>
      <c r="F549">
        <v>-0.64439094307675504</v>
      </c>
      <c r="G549">
        <v>-0.67867211011145101</v>
      </c>
      <c r="H549">
        <v>-1.76609385138107</v>
      </c>
      <c r="I549">
        <v>1.4896709929332399</v>
      </c>
      <c r="J549">
        <v>-0.91011862500894902</v>
      </c>
      <c r="K549">
        <v>0.18852223998411699</v>
      </c>
    </row>
    <row r="550" spans="1:11">
      <c r="A550">
        <v>548</v>
      </c>
      <c r="B550">
        <v>0.32878383552408202</v>
      </c>
      <c r="C550">
        <v>0.46534281214717599</v>
      </c>
      <c r="D550">
        <v>0.31967379366434101</v>
      </c>
      <c r="E550">
        <v>-8.8608328301548897E-2</v>
      </c>
      <c r="F550">
        <v>1.09104342385224</v>
      </c>
      <c r="G550">
        <v>1.1224622484621101</v>
      </c>
      <c r="H550">
        <v>-0.37382988962052999</v>
      </c>
      <c r="I550">
        <v>-0.76414046187798002</v>
      </c>
      <c r="J550">
        <v>0.52093784836198997</v>
      </c>
      <c r="K550">
        <v>0.62713896905997502</v>
      </c>
    </row>
    <row r="551" spans="1:11">
      <c r="A551">
        <v>549</v>
      </c>
      <c r="B551">
        <v>-0.77172717351899001</v>
      </c>
      <c r="C551">
        <v>-0.56514257286001102</v>
      </c>
      <c r="D551">
        <v>-0.64232140425340201</v>
      </c>
      <c r="E551">
        <v>-0.43163540286524599</v>
      </c>
      <c r="F551">
        <v>-0.64439094307675504</v>
      </c>
      <c r="G551">
        <v>-0.67867211011145101</v>
      </c>
      <c r="H551">
        <v>-0.36467025829315802</v>
      </c>
      <c r="I551">
        <v>-1.28859143368972</v>
      </c>
      <c r="J551">
        <v>-0.77959369392126998</v>
      </c>
      <c r="K551">
        <v>-0.71238259719708896</v>
      </c>
    </row>
    <row r="552" spans="1:11">
      <c r="A552">
        <v>550</v>
      </c>
      <c r="B552">
        <v>-0.59257421423143997</v>
      </c>
      <c r="C552">
        <v>-0.56514257286001102</v>
      </c>
      <c r="D552">
        <v>-0.64232140425340201</v>
      </c>
      <c r="E552">
        <v>-8.8608328301548897E-2</v>
      </c>
      <c r="F552">
        <v>-0.64439094307675504</v>
      </c>
      <c r="G552">
        <v>-0.67867211011145101</v>
      </c>
      <c r="H552">
        <v>0.30398282860499598</v>
      </c>
      <c r="I552">
        <v>-1.1425417959699899</v>
      </c>
      <c r="J552">
        <v>-0.55156821190062599</v>
      </c>
      <c r="K552">
        <v>-0.81542271767840102</v>
      </c>
    </row>
    <row r="553" spans="1:11">
      <c r="A553">
        <v>551</v>
      </c>
      <c r="B553">
        <v>-0.38270935060425598</v>
      </c>
      <c r="C553">
        <v>-0.24546644191439099</v>
      </c>
      <c r="D553">
        <v>9.3321934456254793E-2</v>
      </c>
      <c r="E553">
        <v>-0.42673502083213899</v>
      </c>
      <c r="F553">
        <v>0.51256530154258095</v>
      </c>
      <c r="G553">
        <v>0.92233620862060495</v>
      </c>
      <c r="H553">
        <v>-0.108200581126742</v>
      </c>
      <c r="I553">
        <v>-0.77077908177433097</v>
      </c>
      <c r="J553">
        <v>-0.45465738204185202</v>
      </c>
      <c r="K553">
        <v>1.0922119452864401</v>
      </c>
    </row>
    <row r="554" spans="1:11">
      <c r="A554">
        <v>552</v>
      </c>
      <c r="B554">
        <v>-0.91504954698904395</v>
      </c>
      <c r="C554">
        <v>-0.56514257286001102</v>
      </c>
      <c r="D554">
        <v>-0.64232140425340201</v>
      </c>
      <c r="E554">
        <v>-0.70605707408111495</v>
      </c>
      <c r="F554">
        <v>-0.64439094307675504</v>
      </c>
      <c r="G554">
        <v>-0.67867211011145101</v>
      </c>
      <c r="H554">
        <v>-0.47458583422162198</v>
      </c>
      <c r="I554">
        <v>1.02164829024048</v>
      </c>
      <c r="J554">
        <v>-0.92820340461748296</v>
      </c>
      <c r="K554">
        <v>-1.2094815568163899</v>
      </c>
    </row>
    <row r="555" spans="1:11">
      <c r="A555">
        <v>553</v>
      </c>
      <c r="B555">
        <v>0.83553062554329305</v>
      </c>
      <c r="C555">
        <v>0.93545475614639695</v>
      </c>
      <c r="D555">
        <v>-0.12171224396692699</v>
      </c>
      <c r="E555">
        <v>0.46023501413019002</v>
      </c>
      <c r="F555">
        <v>1.5477366783072499</v>
      </c>
      <c r="G555">
        <v>2.1769029333823499E-2</v>
      </c>
      <c r="H555">
        <v>0.52381398046192296</v>
      </c>
      <c r="I555">
        <v>0.37438285034624702</v>
      </c>
      <c r="J555">
        <v>0.89344499355950802</v>
      </c>
      <c r="K555">
        <v>0.62435410093885801</v>
      </c>
    </row>
    <row r="556" spans="1:11">
      <c r="A556">
        <v>554</v>
      </c>
      <c r="B556">
        <v>-0.29313290141648202</v>
      </c>
      <c r="C556">
        <v>-0.56514257286001102</v>
      </c>
      <c r="D556">
        <v>-0.64232140425340201</v>
      </c>
      <c r="E556">
        <v>0.48473680619641202</v>
      </c>
      <c r="F556">
        <v>-0.64439094307675504</v>
      </c>
      <c r="G556">
        <v>-0.67867211011145101</v>
      </c>
      <c r="H556">
        <v>0.98179554683052195</v>
      </c>
      <c r="I556">
        <v>0.49387800848056801</v>
      </c>
      <c r="J556">
        <v>-0.23862289519643101</v>
      </c>
      <c r="K556">
        <v>-0.55782241647511999</v>
      </c>
    </row>
    <row r="557" spans="1:11">
      <c r="A557">
        <v>555</v>
      </c>
      <c r="B557">
        <v>0.72036092278181196</v>
      </c>
      <c r="C557">
        <v>1.7891781288125901</v>
      </c>
      <c r="D557">
        <v>-0.472557543800108</v>
      </c>
      <c r="E557">
        <v>-0.71585783765729105</v>
      </c>
      <c r="F557">
        <v>1.1823820747432401</v>
      </c>
      <c r="G557">
        <v>-0.52857758023031998</v>
      </c>
      <c r="H557">
        <v>-0.69441698607854896</v>
      </c>
      <c r="I557">
        <v>0.89219520226163895</v>
      </c>
      <c r="J557">
        <v>0.56654294476611899</v>
      </c>
      <c r="K557">
        <v>0.48928799706470499</v>
      </c>
    </row>
    <row r="558" spans="1:11">
      <c r="A558">
        <v>556</v>
      </c>
      <c r="B558">
        <v>-1.9284781519161302E-2</v>
      </c>
      <c r="C558">
        <v>-0.56514257286001102</v>
      </c>
      <c r="D558">
        <v>-0.64232140425340201</v>
      </c>
      <c r="E558">
        <v>1.00417774078038</v>
      </c>
      <c r="F558">
        <v>-0.64439094307675504</v>
      </c>
      <c r="G558">
        <v>-0.67867211011145101</v>
      </c>
      <c r="H558">
        <v>1.4397771131991199</v>
      </c>
      <c r="I558">
        <v>0.32791251107178798</v>
      </c>
      <c r="J558">
        <v>-9.7482984773308398E-2</v>
      </c>
      <c r="K558">
        <v>0.83739651220427502</v>
      </c>
    </row>
    <row r="559" spans="1:11">
      <c r="A559">
        <v>557</v>
      </c>
      <c r="B559">
        <v>0.82017479532544602</v>
      </c>
      <c r="C559">
        <v>0.90160672814606502</v>
      </c>
      <c r="D559">
        <v>0.69315418570868303</v>
      </c>
      <c r="E559">
        <v>0.15151061183808801</v>
      </c>
      <c r="F559">
        <v>0.66479638636091498</v>
      </c>
      <c r="G559">
        <v>0.37198959905646001</v>
      </c>
      <c r="H559">
        <v>0.34978098524185502</v>
      </c>
      <c r="I559">
        <v>-1.2753141938970201</v>
      </c>
      <c r="J559">
        <v>0.92470021049164897</v>
      </c>
      <c r="K559">
        <v>-0.276550736242347</v>
      </c>
    </row>
    <row r="560" spans="1:11">
      <c r="A560">
        <v>558</v>
      </c>
      <c r="B560">
        <v>5.0712184523185497</v>
      </c>
      <c r="C560">
        <v>4.4142830514791296</v>
      </c>
      <c r="D560">
        <v>0.72710705829954403</v>
      </c>
      <c r="E560">
        <v>3.6111834139651098</v>
      </c>
      <c r="F560">
        <v>2.2175534515079098</v>
      </c>
      <c r="G560">
        <v>0.77224167873947402</v>
      </c>
      <c r="H560">
        <v>2.1633879880614999</v>
      </c>
      <c r="I560">
        <v>-0.34258809845968002</v>
      </c>
      <c r="J560">
        <v>4.2633077851801104</v>
      </c>
      <c r="K560">
        <v>3.1237732396409701</v>
      </c>
    </row>
    <row r="561" spans="1:11">
      <c r="A561">
        <v>559</v>
      </c>
      <c r="B561">
        <v>0.73315761073660002</v>
      </c>
      <c r="C561">
        <v>0.67971383341282099</v>
      </c>
      <c r="D561">
        <v>0.229133023045242</v>
      </c>
      <c r="E561">
        <v>0.45043425055401398</v>
      </c>
      <c r="F561">
        <v>0.63435016939724798</v>
      </c>
      <c r="G561">
        <v>2.1769029333823499E-2</v>
      </c>
      <c r="H561">
        <v>0.313142459932368</v>
      </c>
      <c r="I561">
        <v>0.55030627759955297</v>
      </c>
      <c r="J561">
        <v>0.83290029660919895</v>
      </c>
      <c r="K561">
        <v>0.12029297101676099</v>
      </c>
    </row>
    <row r="562" spans="1:11">
      <c r="A562">
        <v>560</v>
      </c>
      <c r="B562">
        <v>2.16644246082618E-2</v>
      </c>
      <c r="C562">
        <v>-0.56514257286001102</v>
      </c>
      <c r="D562">
        <v>-0.64232140425340201</v>
      </c>
      <c r="E562">
        <v>1.0874843480520899</v>
      </c>
      <c r="F562">
        <v>-0.64439094307675504</v>
      </c>
      <c r="G562">
        <v>-0.67867211011145101</v>
      </c>
      <c r="H562">
        <v>2.0809513061151499</v>
      </c>
      <c r="I562">
        <v>9.5560814699497496E-2</v>
      </c>
      <c r="J562">
        <v>0.12582472865380501</v>
      </c>
      <c r="K562">
        <v>-0.40186980169259201</v>
      </c>
    </row>
    <row r="563" spans="1:11">
      <c r="A563">
        <v>561</v>
      </c>
      <c r="B563">
        <v>0.83553062554329305</v>
      </c>
      <c r="C563">
        <v>0.32618963008830199</v>
      </c>
      <c r="D563">
        <v>-0.56309827254412304</v>
      </c>
      <c r="E563">
        <v>1.4354118041588599</v>
      </c>
      <c r="F563">
        <v>2.7960315738175798</v>
      </c>
      <c r="G563">
        <v>-0.27842003042843699</v>
      </c>
      <c r="H563">
        <v>0.23070577798601999</v>
      </c>
      <c r="I563">
        <v>0.36442492050171998</v>
      </c>
      <c r="J563">
        <v>1.05129366775138</v>
      </c>
      <c r="K563">
        <v>2.08640986452505</v>
      </c>
    </row>
    <row r="564" spans="1:11">
      <c r="A564">
        <v>562</v>
      </c>
      <c r="B564">
        <v>0.42859758598777897</v>
      </c>
      <c r="C564">
        <v>-0.16648766578577601</v>
      </c>
      <c r="D564">
        <v>-7.64418920442686E-2</v>
      </c>
      <c r="E564">
        <v>1.09728511162827</v>
      </c>
      <c r="F564">
        <v>-0.15725147165808701</v>
      </c>
      <c r="G564">
        <v>-7.8293990586929998E-2</v>
      </c>
      <c r="H564">
        <v>0.45969656117031898</v>
      </c>
      <c r="I564">
        <v>-0.58489772467649803</v>
      </c>
      <c r="J564">
        <v>0.69647815477960695</v>
      </c>
      <c r="K564">
        <v>-0.64972306447196604</v>
      </c>
    </row>
    <row r="565" spans="1:11">
      <c r="A565">
        <v>563</v>
      </c>
      <c r="B565">
        <v>-1.4013218255684701</v>
      </c>
      <c r="C565">
        <v>-0.56514257286001102</v>
      </c>
      <c r="D565">
        <v>-0.64232140425340201</v>
      </c>
      <c r="E565">
        <v>-1.6371304865766101</v>
      </c>
      <c r="F565">
        <v>-0.64439094307675504</v>
      </c>
      <c r="G565">
        <v>-0.67867211011145101</v>
      </c>
      <c r="H565">
        <v>-1.76609385138107</v>
      </c>
      <c r="I565">
        <v>1.4896709929332399</v>
      </c>
      <c r="J565">
        <v>-1.5014122887314401</v>
      </c>
      <c r="K565">
        <v>-0.33364053272523703</v>
      </c>
    </row>
    <row r="566" spans="1:11">
      <c r="A566">
        <v>564</v>
      </c>
      <c r="B566">
        <v>0.59495391848847501</v>
      </c>
      <c r="C566">
        <v>-0.47112018406016598</v>
      </c>
      <c r="D566">
        <v>3.5791397783301502</v>
      </c>
      <c r="E566">
        <v>0.23481710199056099</v>
      </c>
      <c r="F566">
        <v>-0.52260607522208802</v>
      </c>
      <c r="G566">
        <v>4.0743213361243402</v>
      </c>
      <c r="H566">
        <v>0.19406725267653199</v>
      </c>
      <c r="I566">
        <v>-1.28195281379337</v>
      </c>
      <c r="J566">
        <v>0.79122667403301306</v>
      </c>
      <c r="K566">
        <v>-1.00200888179321</v>
      </c>
    </row>
    <row r="567" spans="1:11">
      <c r="A567">
        <v>565</v>
      </c>
      <c r="B567">
        <v>0.45930949058334603</v>
      </c>
      <c r="C567">
        <v>-0.30940167269180802</v>
      </c>
      <c r="D567">
        <v>1.4061623654333899</v>
      </c>
      <c r="E567">
        <v>0.70525433630293399</v>
      </c>
      <c r="F567">
        <v>-0.30948255647642098</v>
      </c>
      <c r="G567">
        <v>1.47268281818474</v>
      </c>
      <c r="H567">
        <v>0.69784697568199106</v>
      </c>
      <c r="I567">
        <v>6.5687025165917207E-2</v>
      </c>
      <c r="J567">
        <v>0.66070174294533401</v>
      </c>
      <c r="K567">
        <v>-0.14705436861042701</v>
      </c>
    </row>
    <row r="568" spans="1:11">
      <c r="A568">
        <v>566</v>
      </c>
      <c r="B568">
        <v>0.32110579833522201</v>
      </c>
      <c r="C568">
        <v>-0.56514257286001102</v>
      </c>
      <c r="D568">
        <v>-0.64232140425340201</v>
      </c>
      <c r="E568">
        <v>1.6608295991792501</v>
      </c>
      <c r="F568">
        <v>-0.64439094307675504</v>
      </c>
      <c r="G568">
        <v>-0.67867211011145101</v>
      </c>
      <c r="H568">
        <v>1.8702797855855999</v>
      </c>
      <c r="I568">
        <v>-1.54749760964741</v>
      </c>
      <c r="J568">
        <v>0.25104217007376201</v>
      </c>
      <c r="K568">
        <v>7.9912383260571707E-2</v>
      </c>
    </row>
    <row r="569" spans="1:11">
      <c r="A569">
        <v>567</v>
      </c>
      <c r="B569">
        <v>-1.4013218255684701</v>
      </c>
      <c r="C569">
        <v>-0.56514257286001102</v>
      </c>
      <c r="D569">
        <v>-0.64232140425340201</v>
      </c>
      <c r="E569">
        <v>-1.6371304865766101</v>
      </c>
      <c r="F569">
        <v>-0.64439094307675504</v>
      </c>
      <c r="G569">
        <v>-0.67867211011145101</v>
      </c>
      <c r="H569">
        <v>-1.76609385138107</v>
      </c>
      <c r="I569">
        <v>1.4896709929332399</v>
      </c>
      <c r="J569">
        <v>-1.5014122887314401</v>
      </c>
      <c r="K569">
        <v>-0.85719573949515004</v>
      </c>
    </row>
    <row r="570" spans="1:11">
      <c r="A570">
        <v>568</v>
      </c>
      <c r="B570">
        <v>-1.26823678408628</v>
      </c>
      <c r="C570">
        <v>-0.56514257286001102</v>
      </c>
      <c r="D570">
        <v>-0.64232140425340201</v>
      </c>
      <c r="E570">
        <v>-1.3823104008276901</v>
      </c>
      <c r="F570">
        <v>-0.64439094307675504</v>
      </c>
      <c r="G570">
        <v>-0.67867211011145101</v>
      </c>
      <c r="H570">
        <v>-1.2165159717387499</v>
      </c>
      <c r="I570">
        <v>0.20509804298929199</v>
      </c>
      <c r="J570">
        <v>-1.3366835353406701</v>
      </c>
      <c r="K570">
        <v>-1.5172094841997701</v>
      </c>
    </row>
    <row r="571" spans="1:11">
      <c r="A571">
        <v>569</v>
      </c>
      <c r="B571">
        <v>-1.0225413041856</v>
      </c>
      <c r="C571">
        <v>-0.56514257286001102</v>
      </c>
      <c r="D571">
        <v>-0.64232140425340201</v>
      </c>
      <c r="E571">
        <v>-0.911873283634559</v>
      </c>
      <c r="F571">
        <v>-0.64439094307675504</v>
      </c>
      <c r="G571">
        <v>-0.67867211011145101</v>
      </c>
      <c r="H571">
        <v>-0.66693809209643296</v>
      </c>
      <c r="I571">
        <v>1.09135379915217</v>
      </c>
      <c r="J571">
        <v>-1.06167694107611</v>
      </c>
      <c r="K571">
        <v>-0.99504671149041901</v>
      </c>
    </row>
    <row r="572" spans="1:11">
      <c r="A572">
        <v>570</v>
      </c>
      <c r="B572">
        <v>0.59495391848847501</v>
      </c>
      <c r="C572">
        <v>0.48414727185484602</v>
      </c>
      <c r="D572">
        <v>1.2137633799479199</v>
      </c>
      <c r="E572">
        <v>9.39930697016776E-3</v>
      </c>
      <c r="F572">
        <v>0.99970477296124904</v>
      </c>
      <c r="G572">
        <v>1.72284036798663</v>
      </c>
      <c r="H572">
        <v>-0.29139320767418198</v>
      </c>
      <c r="I572">
        <v>-0.60149427441737602</v>
      </c>
      <c r="J572">
        <v>0.77569735241264104</v>
      </c>
      <c r="K572">
        <v>0.77752184760026899</v>
      </c>
    </row>
    <row r="573" spans="1:11">
      <c r="A573">
        <v>571</v>
      </c>
      <c r="B573">
        <v>-0.81011711504748496</v>
      </c>
      <c r="C573">
        <v>-0.56514257286001102</v>
      </c>
      <c r="D573">
        <v>-0.64232140425340201</v>
      </c>
      <c r="E573">
        <v>-0.50514124607073996</v>
      </c>
      <c r="F573">
        <v>-0.64439094307675504</v>
      </c>
      <c r="G573">
        <v>-0.67867211011145101</v>
      </c>
      <c r="H573">
        <v>-0.52954362218585305</v>
      </c>
      <c r="I573">
        <v>1.0415641499295401</v>
      </c>
      <c r="J573">
        <v>-0.85429169665217097</v>
      </c>
      <c r="K573">
        <v>-0.63440628980582503</v>
      </c>
    </row>
    <row r="574" spans="1:11">
      <c r="A574">
        <v>572</v>
      </c>
      <c r="B574">
        <v>0.10356295843117901</v>
      </c>
      <c r="C574">
        <v>-3.4856312439845202E-2</v>
      </c>
      <c r="D574">
        <v>-0.52914550067981603</v>
      </c>
      <c r="E574">
        <v>0.49943806843489202</v>
      </c>
      <c r="F574">
        <v>-0.30948255647642098</v>
      </c>
      <c r="G574">
        <v>-0.57860909019069695</v>
      </c>
      <c r="H574">
        <v>1.1833074360327001</v>
      </c>
      <c r="I574">
        <v>0.377702160294422</v>
      </c>
      <c r="J574">
        <v>0.110295407033433</v>
      </c>
      <c r="K574">
        <v>-0.47288393878106499</v>
      </c>
    </row>
    <row r="575" spans="1:11">
      <c r="A575">
        <v>573</v>
      </c>
      <c r="B575">
        <v>0.79970019226173406</v>
      </c>
      <c r="C575">
        <v>1.1686303270051099</v>
      </c>
      <c r="D575">
        <v>-8.5363483156545607E-3</v>
      </c>
      <c r="E575">
        <v>0.55824264940190704</v>
      </c>
      <c r="F575">
        <v>1.0605972068885801</v>
      </c>
      <c r="G575">
        <v>0.42202110901683698</v>
      </c>
      <c r="H575">
        <v>0.62456992506301501</v>
      </c>
      <c r="I575">
        <v>0.36442492050171998</v>
      </c>
      <c r="J575">
        <v>1.02691853001814</v>
      </c>
      <c r="K575">
        <v>0.61042976033327601</v>
      </c>
    </row>
    <row r="576" spans="1:11">
      <c r="A576">
        <v>574</v>
      </c>
      <c r="B576">
        <v>-5.25560722817284E-2</v>
      </c>
      <c r="C576">
        <v>0.74364908637952098</v>
      </c>
      <c r="D576">
        <v>0.34230895264928501</v>
      </c>
      <c r="E576">
        <v>-1.27940226689367</v>
      </c>
      <c r="F576">
        <v>0.63435016939724798</v>
      </c>
      <c r="G576">
        <v>0.822273188699851</v>
      </c>
      <c r="H576">
        <v>-1.33559117899458</v>
      </c>
      <c r="I576">
        <v>1.0946731091003501</v>
      </c>
      <c r="J576">
        <v>-0.10750824303456</v>
      </c>
      <c r="K576">
        <v>0.39042517876506799</v>
      </c>
    </row>
    <row r="577" spans="1:11">
      <c r="A577">
        <v>575</v>
      </c>
      <c r="B577">
        <v>-1.0404566121943799</v>
      </c>
      <c r="C577">
        <v>-0.51625093256453902</v>
      </c>
      <c r="D577">
        <v>-0.37069924405181298</v>
      </c>
      <c r="E577">
        <v>-1.1225899335356999</v>
      </c>
      <c r="F577">
        <v>-0.58349850914942103</v>
      </c>
      <c r="G577">
        <v>-0.42851456030956703</v>
      </c>
      <c r="H577">
        <v>-1.3172719163398401</v>
      </c>
      <c r="I577">
        <v>-1.46119555099485</v>
      </c>
      <c r="J577">
        <v>-1.1147518377533301</v>
      </c>
      <c r="K577">
        <v>-1.77063248322138</v>
      </c>
    </row>
    <row r="578" spans="1:11">
      <c r="A578">
        <v>576</v>
      </c>
      <c r="B578">
        <v>1.0684294177451199</v>
      </c>
      <c r="C578">
        <v>1.75533001130294</v>
      </c>
      <c r="D578">
        <v>-0.29147610442022098</v>
      </c>
      <c r="E578">
        <v>-8.3707946758480506E-2</v>
      </c>
      <c r="F578">
        <v>1.1214896408159101</v>
      </c>
      <c r="G578">
        <v>-0.27842003042843699</v>
      </c>
      <c r="H578">
        <v>-0.30971247032892602</v>
      </c>
      <c r="I578">
        <v>0.74282625459373697</v>
      </c>
      <c r="J578">
        <v>0.91939272082392698</v>
      </c>
      <c r="K578">
        <v>0.68283633148230605</v>
      </c>
    </row>
    <row r="579" spans="1:11">
      <c r="A579">
        <v>577</v>
      </c>
      <c r="B579">
        <v>0.49258078134591399</v>
      </c>
      <c r="C579">
        <v>-0.56514257286001102</v>
      </c>
      <c r="D579">
        <v>-0.64232140425340201</v>
      </c>
      <c r="E579">
        <v>1.9891555281336699</v>
      </c>
      <c r="F579">
        <v>-0.64439094307675504</v>
      </c>
      <c r="G579">
        <v>-0.67867211011145101</v>
      </c>
      <c r="H579">
        <v>2.6946466050490798</v>
      </c>
      <c r="I579">
        <v>-1.70018586726349</v>
      </c>
      <c r="J579">
        <v>0.424813313268805</v>
      </c>
      <c r="K579">
        <v>0.46283174991409798</v>
      </c>
    </row>
    <row r="580" spans="1:11">
      <c r="A580">
        <v>578</v>
      </c>
      <c r="B580">
        <v>1.7261768326389799</v>
      </c>
      <c r="C580">
        <v>-0.11383508856846</v>
      </c>
      <c r="D580">
        <v>5.1522846717475899</v>
      </c>
      <c r="E580">
        <v>1.2442967980392601</v>
      </c>
      <c r="F580">
        <v>-0.18769768862175401</v>
      </c>
      <c r="G580">
        <v>4.0743213361243402</v>
      </c>
      <c r="H580">
        <v>0.80776255161045396</v>
      </c>
      <c r="I580">
        <v>-1.4910693405284301</v>
      </c>
      <c r="J580">
        <v>1.4570217667950101</v>
      </c>
      <c r="K580">
        <v>1.71880727253766</v>
      </c>
    </row>
    <row r="581" spans="1:11">
      <c r="A581">
        <v>579</v>
      </c>
      <c r="B581">
        <v>3.8836900137589598</v>
      </c>
      <c r="C581">
        <v>4.3503477970080802</v>
      </c>
      <c r="D581">
        <v>-0.144347435772882</v>
      </c>
      <c r="E581">
        <v>1.8421438417226801</v>
      </c>
      <c r="F581">
        <v>2.1871072345442499</v>
      </c>
      <c r="G581">
        <v>-0.27842003042843699</v>
      </c>
      <c r="H581">
        <v>0.38641951055134299</v>
      </c>
      <c r="I581">
        <v>0.37438285034624702</v>
      </c>
      <c r="J581">
        <v>3.1434274652907899</v>
      </c>
      <c r="K581">
        <v>2.0947644688884002</v>
      </c>
    </row>
    <row r="582" spans="1:11">
      <c r="A582">
        <v>580</v>
      </c>
      <c r="B582">
        <v>-0.93040549928682803</v>
      </c>
      <c r="C582">
        <v>-0.56514257286001102</v>
      </c>
      <c r="D582">
        <v>-0.64232140425340201</v>
      </c>
      <c r="E582">
        <v>-0.74035974635270996</v>
      </c>
      <c r="F582">
        <v>-0.64439094307675504</v>
      </c>
      <c r="G582">
        <v>-0.67867211011145101</v>
      </c>
      <c r="H582">
        <v>-0.483745465548994</v>
      </c>
      <c r="I582">
        <v>1.0249676001886601</v>
      </c>
      <c r="J582">
        <v>-0.94589503684322296</v>
      </c>
      <c r="K582">
        <v>-1.2554318808148099</v>
      </c>
    </row>
    <row r="583" spans="1:11">
      <c r="A583">
        <v>581</v>
      </c>
      <c r="B583">
        <v>-0.71542195418178101</v>
      </c>
      <c r="C583">
        <v>-0.56514257286001102</v>
      </c>
      <c r="D583">
        <v>-0.64232140425340201</v>
      </c>
      <c r="E583">
        <v>-1.1960957184265999</v>
      </c>
      <c r="F583">
        <v>-0.64439094307675504</v>
      </c>
      <c r="G583">
        <v>-0.67867211011145101</v>
      </c>
      <c r="H583">
        <v>-1.17071781510189</v>
      </c>
      <c r="I583">
        <v>1.2739158463018301</v>
      </c>
      <c r="J583">
        <v>-0.82716452723936995</v>
      </c>
      <c r="K583">
        <v>0.28042288798096299</v>
      </c>
    </row>
    <row r="584" spans="1:11">
      <c r="A584">
        <v>582</v>
      </c>
      <c r="B584">
        <v>0.65381834100074498</v>
      </c>
      <c r="C584">
        <v>0.164471185663884</v>
      </c>
      <c r="D584">
        <v>-0.29147610442022098</v>
      </c>
      <c r="E584">
        <v>1.19529298064842</v>
      </c>
      <c r="F584">
        <v>0.177656914942246</v>
      </c>
      <c r="G584">
        <v>-0.22838852046805999</v>
      </c>
      <c r="H584">
        <v>0.81692218293782604</v>
      </c>
      <c r="I584">
        <v>0.43413042941340702</v>
      </c>
      <c r="J584">
        <v>0.66758182214423201</v>
      </c>
      <c r="K584">
        <v>0.308271569192129</v>
      </c>
    </row>
    <row r="585" spans="1:11">
      <c r="A585">
        <v>583</v>
      </c>
      <c r="B585">
        <v>0.41836028471185599</v>
      </c>
      <c r="C585">
        <v>-0.25674914022914902</v>
      </c>
      <c r="D585">
        <v>-9.9077084981983199E-2</v>
      </c>
      <c r="E585">
        <v>1.20999400913847</v>
      </c>
      <c r="F585">
        <v>-0.27903633951275397</v>
      </c>
      <c r="G585">
        <v>7.1800539294200202E-2</v>
      </c>
      <c r="H585">
        <v>1.61381010841918</v>
      </c>
      <c r="I585">
        <v>-1.1491804158663399</v>
      </c>
      <c r="J585">
        <v>0.61411377808421896</v>
      </c>
      <c r="K585">
        <v>-6.90780612191641E-2</v>
      </c>
    </row>
    <row r="586" spans="1:11">
      <c r="A586">
        <v>584</v>
      </c>
      <c r="B586">
        <v>0.43883488751963501</v>
      </c>
      <c r="C586">
        <v>-0.38461959050129502</v>
      </c>
      <c r="D586">
        <v>0.72710705829954403</v>
      </c>
      <c r="E586">
        <v>1.0580820573235701</v>
      </c>
      <c r="F586">
        <v>-5.0203868397535904E-3</v>
      </c>
      <c r="G586">
        <v>1.32258828830361</v>
      </c>
      <c r="H586">
        <v>0.80776255161045396</v>
      </c>
      <c r="I586">
        <v>0.354466990657193</v>
      </c>
      <c r="J586">
        <v>0.51248517963191498</v>
      </c>
      <c r="K586">
        <v>0.42802089840014101</v>
      </c>
    </row>
    <row r="587" spans="1:11">
      <c r="A587">
        <v>585</v>
      </c>
      <c r="B587">
        <v>0.78178473171701401</v>
      </c>
      <c r="C587">
        <v>0.76621443825437896</v>
      </c>
      <c r="D587">
        <v>0.67051902672373997</v>
      </c>
      <c r="E587">
        <v>0.22011595687131699</v>
      </c>
      <c r="F587">
        <v>0.81702747117924801</v>
      </c>
      <c r="G587">
        <v>0.72221016877909805</v>
      </c>
      <c r="H587">
        <v>-3.49235305077671E-2</v>
      </c>
      <c r="I587">
        <v>-0.69443495296629199</v>
      </c>
      <c r="J587">
        <v>1.0843180479061001</v>
      </c>
      <c r="K587">
        <v>-0.56478458677791099</v>
      </c>
    </row>
    <row r="588" spans="1:11">
      <c r="A588">
        <v>586</v>
      </c>
      <c r="B588">
        <v>0.487462130579985</v>
      </c>
      <c r="C588">
        <v>0.119340437159511</v>
      </c>
      <c r="D588">
        <v>1.0439995534474</v>
      </c>
      <c r="E588">
        <v>0.35732688019616898</v>
      </c>
      <c r="F588">
        <v>2.5425830123913098E-2</v>
      </c>
      <c r="G588">
        <v>0.822273188699851</v>
      </c>
      <c r="H588">
        <v>-1.6604267853023099E-2</v>
      </c>
      <c r="I588">
        <v>-0.33594947856332902</v>
      </c>
      <c r="J588">
        <v>0.288391171439212</v>
      </c>
      <c r="K588">
        <v>0.987779390744569</v>
      </c>
    </row>
    <row r="589" spans="1:11">
      <c r="A589">
        <v>587</v>
      </c>
      <c r="B589">
        <v>-1.00462602663281</v>
      </c>
      <c r="C589">
        <v>-0.56514257286001102</v>
      </c>
      <c r="D589">
        <v>-0.64232140425340201</v>
      </c>
      <c r="E589">
        <v>-0.87757061136296399</v>
      </c>
      <c r="F589">
        <v>-0.64439094307675504</v>
      </c>
      <c r="G589">
        <v>-0.67867211011145101</v>
      </c>
      <c r="H589">
        <v>-0.39214915227527403</v>
      </c>
      <c r="I589">
        <v>0.99177450070690598</v>
      </c>
      <c r="J589">
        <v>-1.0316011662923601</v>
      </c>
      <c r="K589">
        <v>-1.2526470126936999</v>
      </c>
    </row>
    <row r="590" spans="1:11">
      <c r="A590">
        <v>588</v>
      </c>
      <c r="B590">
        <v>3.4562822482920001</v>
      </c>
      <c r="C590">
        <v>3.40260230595042</v>
      </c>
      <c r="D590">
        <v>2.5416390727640799E-2</v>
      </c>
      <c r="E590">
        <v>2.1606690071009198</v>
      </c>
      <c r="F590">
        <v>1.4259518104525799</v>
      </c>
      <c r="G590">
        <v>-2.8262480626553201E-2</v>
      </c>
      <c r="H590">
        <v>0.96347628417577802</v>
      </c>
      <c r="I590">
        <v>0.23165252257469601</v>
      </c>
      <c r="J590">
        <v>2.6519932367980301</v>
      </c>
      <c r="K590">
        <v>2.0738779579800202</v>
      </c>
    </row>
    <row r="591" spans="1:11">
      <c r="A591">
        <v>589</v>
      </c>
      <c r="B591">
        <v>1.64427817622426</v>
      </c>
      <c r="C591">
        <v>2.5902489242614699</v>
      </c>
      <c r="D591">
        <v>0.41021449637789897</v>
      </c>
      <c r="E591">
        <v>-0.36793043986512403</v>
      </c>
      <c r="F591">
        <v>2.0044299327622501</v>
      </c>
      <c r="G591">
        <v>0.42202110901683698</v>
      </c>
      <c r="H591">
        <v>-0.25475468236469401</v>
      </c>
      <c r="I591">
        <v>0.58018006713313297</v>
      </c>
      <c r="J591">
        <v>1.5423347488613499</v>
      </c>
      <c r="K591">
        <v>1.00170373135015</v>
      </c>
    </row>
    <row r="592" spans="1:11">
      <c r="A592">
        <v>590</v>
      </c>
      <c r="B592">
        <v>-1.0558125644921601</v>
      </c>
      <c r="C592">
        <v>-0.56514257286001102</v>
      </c>
      <c r="D592">
        <v>-0.64232140425340201</v>
      </c>
      <c r="E592">
        <v>-0.975578304949279</v>
      </c>
      <c r="F592">
        <v>-0.64439094307675504</v>
      </c>
      <c r="G592">
        <v>-0.67867211011145101</v>
      </c>
      <c r="H592">
        <v>-1.1066003958102799</v>
      </c>
      <c r="I592">
        <v>1.16105930806386</v>
      </c>
      <c r="J592">
        <v>-1.17431366624666</v>
      </c>
      <c r="K592">
        <v>-8.7179704006421693E-2</v>
      </c>
    </row>
    <row r="593" spans="1:11">
      <c r="A593">
        <v>591</v>
      </c>
      <c r="B593">
        <v>-9.6064664576151204E-2</v>
      </c>
      <c r="C593">
        <v>-0.56514257286001102</v>
      </c>
      <c r="D593">
        <v>-0.64232140425340201</v>
      </c>
      <c r="E593">
        <v>0.85716628811783302</v>
      </c>
      <c r="F593">
        <v>-0.64439094307675504</v>
      </c>
      <c r="G593">
        <v>-0.67867211011145101</v>
      </c>
      <c r="H593">
        <v>1.20162669868744</v>
      </c>
      <c r="I593">
        <v>0.414214569724354</v>
      </c>
      <c r="J593">
        <v>-0.175719313949357</v>
      </c>
      <c r="K593">
        <v>0.75106560044966197</v>
      </c>
    </row>
    <row r="594" spans="1:11">
      <c r="A594">
        <v>592</v>
      </c>
      <c r="B594">
        <v>0.11124087354010199</v>
      </c>
      <c r="C594">
        <v>-0.19657480161891999</v>
      </c>
      <c r="D594">
        <v>0.41021449637789897</v>
      </c>
      <c r="E594">
        <v>0.323024090805338</v>
      </c>
      <c r="F594">
        <v>-0.21814390558541999</v>
      </c>
      <c r="G594">
        <v>7.1800539294200202E-2</v>
      </c>
      <c r="H594">
        <v>1.2657441179790501</v>
      </c>
      <c r="I594">
        <v>0.29471941159003201</v>
      </c>
      <c r="J594">
        <v>0.25595651235868999</v>
      </c>
      <c r="K594">
        <v>-0.26123396157620599</v>
      </c>
    </row>
    <row r="595" spans="1:11">
      <c r="A595">
        <v>593</v>
      </c>
      <c r="B595">
        <v>5.23763289478964E-2</v>
      </c>
      <c r="C595">
        <v>-0.44103301475505202</v>
      </c>
      <c r="D595">
        <v>0.57997839078396396</v>
      </c>
      <c r="E595">
        <v>0.45043425055401398</v>
      </c>
      <c r="F595">
        <v>-0.49215985825842101</v>
      </c>
      <c r="G595">
        <v>0.32195808909608398</v>
      </c>
      <c r="H595">
        <v>0.50549471780717903</v>
      </c>
      <c r="I595">
        <v>0.58349937708130895</v>
      </c>
      <c r="J595">
        <v>0.16002855095690099</v>
      </c>
      <c r="K595">
        <v>-0.65947010289587404</v>
      </c>
    </row>
    <row r="596" spans="1:11">
      <c r="A596">
        <v>594</v>
      </c>
      <c r="B596">
        <v>-0.73589661815749496</v>
      </c>
      <c r="C596">
        <v>-0.56514257286001102</v>
      </c>
      <c r="D596">
        <v>-0.64232140425340201</v>
      </c>
      <c r="E596">
        <v>-0.36303005783201697</v>
      </c>
      <c r="F596">
        <v>-0.64439094307675504</v>
      </c>
      <c r="G596">
        <v>-0.67867211011145101</v>
      </c>
      <c r="H596">
        <v>-0.47458583422162198</v>
      </c>
      <c r="I596">
        <v>-0.77409839172250705</v>
      </c>
      <c r="J596">
        <v>-0.83247201690709205</v>
      </c>
      <c r="K596">
        <v>-0.59124083392851801</v>
      </c>
    </row>
    <row r="597" spans="1:11">
      <c r="A597">
        <v>595</v>
      </c>
      <c r="B597">
        <v>-0.81523576581341295</v>
      </c>
      <c r="C597">
        <v>-0.542577199924138</v>
      </c>
      <c r="D597">
        <v>-0.16698262871059699</v>
      </c>
      <c r="E597">
        <v>-0.75016056824348498</v>
      </c>
      <c r="F597">
        <v>-0.61394472611308804</v>
      </c>
      <c r="G597">
        <v>-0.17835701050768299</v>
      </c>
      <c r="H597">
        <v>-0.60282067280482898</v>
      </c>
      <c r="I597">
        <v>1.03160622008501</v>
      </c>
      <c r="J597">
        <v>-0.83227544321569502</v>
      </c>
      <c r="K597">
        <v>-0.96580559621869599</v>
      </c>
    </row>
    <row r="598" spans="1:11">
      <c r="A598">
        <v>596</v>
      </c>
      <c r="B598">
        <v>0.28271585680672701</v>
      </c>
      <c r="C598">
        <v>0.76245354608719096</v>
      </c>
      <c r="D598">
        <v>-0.280158524361869</v>
      </c>
      <c r="E598">
        <v>-0.29932497820269799</v>
      </c>
      <c r="F598">
        <v>0.69524260332458099</v>
      </c>
      <c r="G598">
        <v>-0.27842003042843699</v>
      </c>
      <c r="H598">
        <v>9.3311308075440497E-2</v>
      </c>
      <c r="I598">
        <v>-1.38485142218681</v>
      </c>
      <c r="J598">
        <v>0.47611904672345001</v>
      </c>
      <c r="K598">
        <v>-0.784789168346119</v>
      </c>
    </row>
    <row r="599" spans="1:11">
      <c r="A599">
        <v>597</v>
      </c>
      <c r="B599">
        <v>1.16824328977688</v>
      </c>
      <c r="C599">
        <v>1.06332517257048</v>
      </c>
      <c r="D599">
        <v>0.81764769423931905</v>
      </c>
      <c r="E599">
        <v>1.04828129374739</v>
      </c>
      <c r="F599">
        <v>0.96925855599758204</v>
      </c>
      <c r="G599">
        <v>0.47205261897721401</v>
      </c>
      <c r="H599">
        <v>1.1375092793958399</v>
      </c>
      <c r="I599">
        <v>0.185182183300238</v>
      </c>
      <c r="J599">
        <v>1.44915881913913</v>
      </c>
      <c r="K599">
        <v>0.87638466589990704</v>
      </c>
    </row>
    <row r="600" spans="1:11">
      <c r="A600">
        <v>598</v>
      </c>
      <c r="B600">
        <v>3.0877393962163899</v>
      </c>
      <c r="C600">
        <v>2.9889036519409902</v>
      </c>
      <c r="D600">
        <v>2.4926510718817698</v>
      </c>
      <c r="E600">
        <v>0.97477545054190096</v>
      </c>
      <c r="F600">
        <v>3.0091550925632502</v>
      </c>
      <c r="G600">
        <v>2.1230924476696398</v>
      </c>
      <c r="H600">
        <v>0.61541029373564304</v>
      </c>
      <c r="I600">
        <v>-1.6039258787663999</v>
      </c>
      <c r="J600">
        <v>2.9745706643806802</v>
      </c>
      <c r="K600">
        <v>2.3927453578478701</v>
      </c>
    </row>
    <row r="601" spans="1:11">
      <c r="A601">
        <v>599</v>
      </c>
      <c r="B601">
        <v>-1.33477930495534</v>
      </c>
      <c r="C601">
        <v>-0.55009899102812498</v>
      </c>
      <c r="D601">
        <v>-0.58573345190072901</v>
      </c>
      <c r="E601">
        <v>-1.5587243054414901</v>
      </c>
      <c r="F601">
        <v>-0.55305229218575502</v>
      </c>
      <c r="G601">
        <v>-0.27842003042843699</v>
      </c>
      <c r="H601">
        <v>-1.5920608561609999</v>
      </c>
      <c r="I601">
        <v>1.39009169448797</v>
      </c>
      <c r="J601">
        <v>-1.4227828121726001</v>
      </c>
      <c r="K601">
        <v>-0.70263555877318096</v>
      </c>
    </row>
    <row r="602" spans="1:11">
      <c r="A602">
        <v>600</v>
      </c>
      <c r="B602">
        <v>-1.4013218255684701</v>
      </c>
      <c r="C602">
        <v>-0.56514257286001102</v>
      </c>
      <c r="D602">
        <v>-0.64232140425340201</v>
      </c>
      <c r="E602">
        <v>-1.6371304865766101</v>
      </c>
      <c r="F602">
        <v>-0.64439094307675504</v>
      </c>
      <c r="G602">
        <v>-0.67867211011145101</v>
      </c>
      <c r="H602">
        <v>-1.76609385138107</v>
      </c>
      <c r="I602">
        <v>1.4896709929332399</v>
      </c>
      <c r="J602">
        <v>-1.5014122887314401</v>
      </c>
      <c r="K602">
        <v>-0.45060499381213198</v>
      </c>
    </row>
    <row r="603" spans="1:11">
      <c r="A603">
        <v>601</v>
      </c>
      <c r="B603">
        <v>-0.78196447505084599</v>
      </c>
      <c r="C603">
        <v>-0.47864197365979599</v>
      </c>
      <c r="D603">
        <v>-0.41596959597447097</v>
      </c>
      <c r="E603">
        <v>-0.66195357942870703</v>
      </c>
      <c r="F603">
        <v>-0.55305229218575502</v>
      </c>
      <c r="G603">
        <v>-0.42851456030956703</v>
      </c>
      <c r="H603">
        <v>-0.37382988962052999</v>
      </c>
      <c r="I603">
        <v>0.95858140122515101</v>
      </c>
      <c r="J603">
        <v>-0.79610588399862703</v>
      </c>
      <c r="K603">
        <v>-0.90453849755413096</v>
      </c>
    </row>
    <row r="604" spans="1:11">
      <c r="A604">
        <v>602</v>
      </c>
      <c r="B604">
        <v>0.49514004568890901</v>
      </c>
      <c r="C604">
        <v>0.24345000654715601</v>
      </c>
      <c r="D604">
        <v>5.9369196544718499E-2</v>
      </c>
      <c r="E604">
        <v>0.62684799443513595</v>
      </c>
      <c r="F604">
        <v>-0.12680525469442</v>
      </c>
      <c r="G604">
        <v>-0.32845154038881302</v>
      </c>
      <c r="H604">
        <v>8.4151676748068505E-2</v>
      </c>
      <c r="I604">
        <v>0.73950694464556199</v>
      </c>
      <c r="J604">
        <v>0.569688123828473</v>
      </c>
      <c r="K604">
        <v>-0.974160200582045</v>
      </c>
    </row>
    <row r="605" spans="1:11">
      <c r="A605">
        <v>603</v>
      </c>
      <c r="B605">
        <v>-1.4013218255684701</v>
      </c>
      <c r="C605">
        <v>-0.56514257286001102</v>
      </c>
      <c r="D605">
        <v>-0.64232140425340201</v>
      </c>
      <c r="E605">
        <v>-1.6371304865766101</v>
      </c>
      <c r="F605">
        <v>-0.64439094307675504</v>
      </c>
      <c r="G605">
        <v>-0.67867211011145101</v>
      </c>
      <c r="H605">
        <v>-1.76609385138107</v>
      </c>
      <c r="I605">
        <v>1.4896709929332399</v>
      </c>
      <c r="J605">
        <v>-1.5014122887314401</v>
      </c>
      <c r="K605">
        <v>-0.85719573949515004</v>
      </c>
    </row>
    <row r="606" spans="1:11">
      <c r="A606">
        <v>604</v>
      </c>
      <c r="B606">
        <v>-0.38270935060425598</v>
      </c>
      <c r="C606">
        <v>-0.56514257286001102</v>
      </c>
      <c r="D606">
        <v>-0.64232140425340201</v>
      </c>
      <c r="E606">
        <v>0.25931901117601902</v>
      </c>
      <c r="F606">
        <v>-0.64439094307675504</v>
      </c>
      <c r="G606">
        <v>-0.67867211011145101</v>
      </c>
      <c r="H606">
        <v>0.120790202057556</v>
      </c>
      <c r="I606">
        <v>-0.72098943255169701</v>
      </c>
      <c r="J606">
        <v>-0.41121459624309098</v>
      </c>
      <c r="K606">
        <v>0.86663762747599904</v>
      </c>
    </row>
    <row r="607" spans="1:11">
      <c r="A607">
        <v>605</v>
      </c>
      <c r="B607">
        <v>-0.14725117223542999</v>
      </c>
      <c r="C607">
        <v>-0.56514257286001102</v>
      </c>
      <c r="D607">
        <v>-0.359381648148835</v>
      </c>
      <c r="E607">
        <v>0.64154925618357705</v>
      </c>
      <c r="F607">
        <v>-0.64439094307675504</v>
      </c>
      <c r="G607">
        <v>-0.27842003042843699</v>
      </c>
      <c r="H607">
        <v>1.0550725974494899</v>
      </c>
      <c r="I607">
        <v>-0.85708114042689598</v>
      </c>
      <c r="J607">
        <v>-6.5834620458374099E-2</v>
      </c>
      <c r="K607">
        <v>0.16624329501518501</v>
      </c>
    </row>
    <row r="608" spans="1:11">
      <c r="A608">
        <v>606</v>
      </c>
      <c r="B608">
        <v>-1.4013218255684701</v>
      </c>
      <c r="C608">
        <v>-0.56514257286001102</v>
      </c>
      <c r="D608">
        <v>-0.64232140425340201</v>
      </c>
      <c r="E608">
        <v>-1.6371304865766101</v>
      </c>
      <c r="F608">
        <v>-0.64439094307675504</v>
      </c>
      <c r="G608">
        <v>-0.67867211011145101</v>
      </c>
      <c r="H608">
        <v>-1.76609385138107</v>
      </c>
      <c r="I608">
        <v>-3.1308084549271702</v>
      </c>
      <c r="J608">
        <v>-1.5014122887314401</v>
      </c>
      <c r="K608">
        <v>-3.1282556922657001</v>
      </c>
    </row>
    <row r="609" spans="1:11">
      <c r="A609">
        <v>607</v>
      </c>
      <c r="B609">
        <v>-0.40062462815703698</v>
      </c>
      <c r="C609">
        <v>0.544321633030448</v>
      </c>
      <c r="D609">
        <v>-0.41596959597447097</v>
      </c>
      <c r="E609">
        <v>-1.2647011217744299</v>
      </c>
      <c r="F609">
        <v>0.20810313190591301</v>
      </c>
      <c r="G609">
        <v>-0.478546070269944</v>
      </c>
      <c r="H609">
        <v>-1.40886822961356</v>
      </c>
      <c r="I609">
        <v>-0.50523428592028397</v>
      </c>
      <c r="J609">
        <v>-0.51893697912870596</v>
      </c>
      <c r="K609">
        <v>-1.1120111725773101</v>
      </c>
    </row>
    <row r="610" spans="1:11">
      <c r="A610">
        <v>608</v>
      </c>
      <c r="B610">
        <v>0.73315761073660002</v>
      </c>
      <c r="C610">
        <v>1.55224166578668</v>
      </c>
      <c r="D610">
        <v>-0.438604771935801</v>
      </c>
      <c r="E610">
        <v>-0.39733273059365098</v>
      </c>
      <c r="F610">
        <v>1.0301509899249099</v>
      </c>
      <c r="G610">
        <v>-0.37848305034919</v>
      </c>
      <c r="H610">
        <v>-0.43794730891213401</v>
      </c>
      <c r="I610">
        <v>-0.53842738540204005</v>
      </c>
      <c r="J610">
        <v>0.68193170161622096</v>
      </c>
      <c r="K610">
        <v>0.54220049136591997</v>
      </c>
    </row>
    <row r="611" spans="1:11">
      <c r="A611">
        <v>609</v>
      </c>
      <c r="B611">
        <v>-1.00974467739874</v>
      </c>
      <c r="C611">
        <v>-0.56514257286001102</v>
      </c>
      <c r="D611">
        <v>-0.64232140425340201</v>
      </c>
      <c r="E611">
        <v>-0.88737137493913898</v>
      </c>
      <c r="F611">
        <v>-0.64439094307675504</v>
      </c>
      <c r="G611">
        <v>-0.67867211011145101</v>
      </c>
      <c r="H611">
        <v>-0.36467025829315802</v>
      </c>
      <c r="I611">
        <v>-0.80397218125608705</v>
      </c>
      <c r="J611">
        <v>-1.0164649920547799</v>
      </c>
      <c r="K611">
        <v>-1.29998977075268</v>
      </c>
    </row>
    <row r="612" spans="1:11">
      <c r="A612">
        <v>610</v>
      </c>
      <c r="B612">
        <v>-0.51579439208645295</v>
      </c>
      <c r="C612">
        <v>0.16071024911812901</v>
      </c>
      <c r="D612">
        <v>0.47812004123827201</v>
      </c>
      <c r="E612">
        <v>-1.3725096083392401</v>
      </c>
      <c r="F612">
        <v>0.23854934886958001</v>
      </c>
      <c r="G612">
        <v>0.121832049254577</v>
      </c>
      <c r="H612">
        <v>-1.46382601757779</v>
      </c>
      <c r="I612">
        <v>1.2307648169755401</v>
      </c>
      <c r="J612">
        <v>-0.47254558795898899</v>
      </c>
      <c r="K612">
        <v>-0.83352436046565903</v>
      </c>
    </row>
    <row r="613" spans="1:11">
      <c r="A613">
        <v>611</v>
      </c>
      <c r="B613">
        <v>0.42347893522185098</v>
      </c>
      <c r="C613">
        <v>1.54095890052799</v>
      </c>
      <c r="D613">
        <v>-0.42728719187744901</v>
      </c>
      <c r="E613">
        <v>-0.98047868698238605</v>
      </c>
      <c r="F613">
        <v>0.60390395243358097</v>
      </c>
      <c r="G613">
        <v>-0.478546070269944</v>
      </c>
      <c r="H613">
        <v>-1.01500408253656</v>
      </c>
      <c r="I613">
        <v>1.0681186295149401</v>
      </c>
      <c r="J613">
        <v>0.249076433159791</v>
      </c>
      <c r="K613">
        <v>-0.45617473005436499</v>
      </c>
    </row>
    <row r="614" spans="1:11">
      <c r="A614">
        <v>612</v>
      </c>
      <c r="B614">
        <v>0.13939351379267401</v>
      </c>
      <c r="C614">
        <v>-0.46735929226906803</v>
      </c>
      <c r="D614">
        <v>1.4174800790393101</v>
      </c>
      <c r="E614">
        <v>0.29362180007681099</v>
      </c>
      <c r="F614">
        <v>-0.52260607522208802</v>
      </c>
      <c r="G614">
        <v>0.87230469866022797</v>
      </c>
      <c r="H614">
        <v>1.20162669868744</v>
      </c>
      <c r="I614">
        <v>0.29803872153820798</v>
      </c>
      <c r="J614">
        <v>0.28898089251340398</v>
      </c>
      <c r="K614">
        <v>-0.240347450667832</v>
      </c>
    </row>
    <row r="615" spans="1:11">
      <c r="A615">
        <v>613</v>
      </c>
      <c r="B615">
        <v>1.05051420110434</v>
      </c>
      <c r="C615">
        <v>0.76997533004547702</v>
      </c>
      <c r="D615">
        <v>-0.21225298063325501</v>
      </c>
      <c r="E615">
        <v>1.1266874018667601</v>
      </c>
      <c r="F615">
        <v>2.6438004889992501</v>
      </c>
      <c r="G615">
        <v>0.22189506917533</v>
      </c>
      <c r="H615">
        <v>0.212386515331276</v>
      </c>
      <c r="I615">
        <v>0.354466990657193</v>
      </c>
      <c r="J615">
        <v>1.51343841622598</v>
      </c>
      <c r="K615">
        <v>1.75779542623329</v>
      </c>
    </row>
    <row r="616" spans="1:11">
      <c r="A616">
        <v>614</v>
      </c>
      <c r="B616">
        <v>0.431156850330775</v>
      </c>
      <c r="C616">
        <v>1.4770236471852001</v>
      </c>
      <c r="D616">
        <v>-0.48387513970308499</v>
      </c>
      <c r="E616">
        <v>-0.85796902589601398</v>
      </c>
      <c r="F616">
        <v>0.57345773546991397</v>
      </c>
      <c r="G616">
        <v>-0.57860909019069695</v>
      </c>
      <c r="H616">
        <v>-0.355510626965786</v>
      </c>
      <c r="I616">
        <v>0.83908624309082902</v>
      </c>
      <c r="J616">
        <v>0.27423786565862102</v>
      </c>
      <c r="K616">
        <v>-0.36148921393640199</v>
      </c>
    </row>
    <row r="617" spans="1:11">
      <c r="A617">
        <v>615</v>
      </c>
      <c r="B617">
        <v>1.6135662706049601</v>
      </c>
      <c r="C617">
        <v>2.31194256014372</v>
      </c>
      <c r="D617">
        <v>1.7909606057629699</v>
      </c>
      <c r="E617">
        <v>-0.66685396146181497</v>
      </c>
      <c r="F617">
        <v>5.7493146192932603</v>
      </c>
      <c r="G617">
        <v>2.5733760373130301</v>
      </c>
      <c r="H617">
        <v>-0.47458583422162198</v>
      </c>
      <c r="I617">
        <v>-1.87942860446497</v>
      </c>
      <c r="J617">
        <v>1.5973753824525401</v>
      </c>
      <c r="K617">
        <v>2.90794596025443</v>
      </c>
    </row>
    <row r="618" spans="1:11">
      <c r="A618">
        <v>616</v>
      </c>
      <c r="B618">
        <v>3.8197068184008298</v>
      </c>
      <c r="C618">
        <v>4.0306718932205499</v>
      </c>
      <c r="D618">
        <v>-0.25752333142415501</v>
      </c>
      <c r="E618">
        <v>2.1949717964917501</v>
      </c>
      <c r="F618">
        <v>1.9435374988349099</v>
      </c>
      <c r="G618">
        <v>-0.32845154038881302</v>
      </c>
      <c r="H618">
        <v>1.09171112275898</v>
      </c>
      <c r="I618">
        <v>0.148669773870307</v>
      </c>
      <c r="J618">
        <v>3.0563453200018702</v>
      </c>
      <c r="K618">
        <v>2.2521095177314798</v>
      </c>
    </row>
    <row r="619" spans="1:11">
      <c r="A619">
        <v>617</v>
      </c>
      <c r="B619">
        <v>1.3294809727913199</v>
      </c>
      <c r="C619">
        <v>0.69099650916220501</v>
      </c>
      <c r="D619">
        <v>1.54197345402238</v>
      </c>
      <c r="E619">
        <v>1.00907823944269</v>
      </c>
      <c r="F619">
        <v>0.81702747117924801</v>
      </c>
      <c r="G619">
        <v>2.4733130173922802</v>
      </c>
      <c r="H619">
        <v>0.76196439497359403</v>
      </c>
      <c r="I619">
        <v>0.20509804298929199</v>
      </c>
      <c r="J619">
        <v>1.46920933566163</v>
      </c>
      <c r="K619">
        <v>0.82625703971980902</v>
      </c>
    </row>
    <row r="620" spans="1:11">
      <c r="A620">
        <v>618</v>
      </c>
      <c r="B620">
        <v>-0.53370966963923405</v>
      </c>
      <c r="C620">
        <v>0.38260309909671603</v>
      </c>
      <c r="D620">
        <v>0.27440340778891198</v>
      </c>
      <c r="E620">
        <v>-1.6077281684059199</v>
      </c>
      <c r="F620">
        <v>0.451672867615247</v>
      </c>
      <c r="G620">
        <v>0.22189506917533</v>
      </c>
      <c r="H620">
        <v>-1.68365716943472</v>
      </c>
      <c r="I620">
        <v>1.28055446619818</v>
      </c>
      <c r="J620">
        <v>-0.57122558104033605</v>
      </c>
      <c r="K620">
        <v>-0.109458648975354</v>
      </c>
    </row>
    <row r="621" spans="1:11">
      <c r="A621">
        <v>619</v>
      </c>
      <c r="B621">
        <v>-1.4013218255684701</v>
      </c>
      <c r="C621">
        <v>-0.56514257286001102</v>
      </c>
      <c r="D621">
        <v>-0.64232140425340201</v>
      </c>
      <c r="E621">
        <v>-1.6371304865766101</v>
      </c>
      <c r="F621">
        <v>-0.64439094307675504</v>
      </c>
      <c r="G621">
        <v>-0.67867211011145101</v>
      </c>
      <c r="H621">
        <v>-1.76609385138107</v>
      </c>
      <c r="I621">
        <v>1.4896709929332399</v>
      </c>
      <c r="J621">
        <v>-1.5014122887314401</v>
      </c>
      <c r="K621">
        <v>-0.33503296678579497</v>
      </c>
    </row>
    <row r="622" spans="1:11">
      <c r="A622">
        <v>620</v>
      </c>
      <c r="B622">
        <v>0.108681609197107</v>
      </c>
      <c r="C622">
        <v>-0.30940167269180802</v>
      </c>
      <c r="D622">
        <v>-0.438604771935801</v>
      </c>
      <c r="E622">
        <v>0.82776399738930695</v>
      </c>
      <c r="F622">
        <v>-0.400821207367421</v>
      </c>
      <c r="G622">
        <v>-0.52857758023031998</v>
      </c>
      <c r="H622">
        <v>0.51465434913455099</v>
      </c>
      <c r="I622">
        <v>0.62665040640759195</v>
      </c>
      <c r="J622">
        <v>3.2255651548782301E-2</v>
      </c>
      <c r="K622">
        <v>0.65081034808946603</v>
      </c>
    </row>
    <row r="623" spans="1:11">
      <c r="A623">
        <v>621</v>
      </c>
      <c r="B623">
        <v>-0.45437052198331601</v>
      </c>
      <c r="C623">
        <v>-0.237944657956105</v>
      </c>
      <c r="D623">
        <v>0.33099137259093298</v>
      </c>
      <c r="E623">
        <v>-0.67175434300488301</v>
      </c>
      <c r="F623">
        <v>-0.21814390558541999</v>
      </c>
      <c r="G623">
        <v>0.52208412893759104</v>
      </c>
      <c r="H623">
        <v>-0.80433256200701297</v>
      </c>
      <c r="I623">
        <v>-0.42557084716407001</v>
      </c>
      <c r="J623">
        <v>-0.48669889373957997</v>
      </c>
      <c r="K623">
        <v>0.28320775610207999</v>
      </c>
    </row>
    <row r="624" spans="1:11">
      <c r="A624">
        <v>622</v>
      </c>
      <c r="B624">
        <v>1.21175188309504</v>
      </c>
      <c r="C624">
        <v>0.73988819458842303</v>
      </c>
      <c r="D624">
        <v>1.3382568884785599</v>
      </c>
      <c r="E624">
        <v>0.80816223648852203</v>
      </c>
      <c r="F624">
        <v>1.2432745086705801</v>
      </c>
      <c r="G624">
        <v>1.0223992285413499</v>
      </c>
      <c r="H624">
        <v>0.75280476364622295</v>
      </c>
      <c r="I624">
        <v>-1.21224730488168</v>
      </c>
      <c r="J624">
        <v>1.53525809597106</v>
      </c>
      <c r="K624">
        <v>7.9912383260571707E-2</v>
      </c>
    </row>
    <row r="625" spans="1:11">
      <c r="A625">
        <v>623</v>
      </c>
      <c r="B625">
        <v>-0.96623608484839096</v>
      </c>
      <c r="C625">
        <v>-0.56514257286001102</v>
      </c>
      <c r="D625">
        <v>-0.34806406922224298</v>
      </c>
      <c r="E625">
        <v>-0.92657442875380303</v>
      </c>
      <c r="F625">
        <v>-0.64439094307675504</v>
      </c>
      <c r="G625">
        <v>-0.32845154038881302</v>
      </c>
      <c r="H625">
        <v>-1.0791215018281699</v>
      </c>
      <c r="I625">
        <v>-1.34833901275688</v>
      </c>
      <c r="J625">
        <v>-0.99562818076669102</v>
      </c>
      <c r="K625">
        <v>-1.0618835463972101</v>
      </c>
    </row>
    <row r="626" spans="1:11">
      <c r="A626">
        <v>624</v>
      </c>
      <c r="B626">
        <v>-0.43901456994146498</v>
      </c>
      <c r="C626">
        <v>-0.56514257286001102</v>
      </c>
      <c r="D626">
        <v>-0.64232140425340201</v>
      </c>
      <c r="E626">
        <v>0.20541481126203401</v>
      </c>
      <c r="F626">
        <v>-0.64439094307675504</v>
      </c>
      <c r="G626">
        <v>-0.67867211011145101</v>
      </c>
      <c r="H626">
        <v>0.67036808169987505</v>
      </c>
      <c r="I626">
        <v>0.60673454671853799</v>
      </c>
      <c r="J626">
        <v>-0.40394136966139799</v>
      </c>
      <c r="K626">
        <v>-0.63022898762415003</v>
      </c>
    </row>
    <row r="627" spans="1:11">
      <c r="A627">
        <v>625</v>
      </c>
      <c r="B627">
        <v>0.50281808287776897</v>
      </c>
      <c r="C627">
        <v>-0.31692345665009403</v>
      </c>
      <c r="D627">
        <v>2.4700159128968302</v>
      </c>
      <c r="E627">
        <v>0.323024090805338</v>
      </c>
      <c r="F627">
        <v>-0.400821207367421</v>
      </c>
      <c r="G627">
        <v>4.0743213361243402</v>
      </c>
      <c r="H627">
        <v>0.81692218293782604</v>
      </c>
      <c r="I627">
        <v>0.211736662885643</v>
      </c>
      <c r="J627">
        <v>0.43228311354189503</v>
      </c>
      <c r="K627">
        <v>1.42500368575986</v>
      </c>
    </row>
    <row r="628" spans="1:11">
      <c r="A628">
        <v>626</v>
      </c>
      <c r="B628">
        <v>-0.79732048826063195</v>
      </c>
      <c r="C628">
        <v>-0.56514257286001102</v>
      </c>
      <c r="D628">
        <v>-0.64232140425340201</v>
      </c>
      <c r="E628">
        <v>-0.480639337375321</v>
      </c>
      <c r="F628">
        <v>-0.64439094307675504</v>
      </c>
      <c r="G628">
        <v>-0.67867211011145101</v>
      </c>
      <c r="H628">
        <v>-0.49290509687636602</v>
      </c>
      <c r="I628">
        <v>1.0282869101368299</v>
      </c>
      <c r="J628">
        <v>-0.79964421044377498</v>
      </c>
      <c r="K628">
        <v>-0.91707040409915597</v>
      </c>
    </row>
    <row r="629" spans="1:11">
      <c r="A629">
        <v>627</v>
      </c>
      <c r="B629">
        <v>0.57703857976775996</v>
      </c>
      <c r="C629">
        <v>-0.42598943555579299</v>
      </c>
      <c r="D629">
        <v>-0.200935400574904</v>
      </c>
      <c r="E629">
        <v>1.78333926026562</v>
      </c>
      <c r="F629">
        <v>-0.431267424331088</v>
      </c>
      <c r="G629">
        <v>-7.8293990586929998E-2</v>
      </c>
      <c r="H629">
        <v>0.72532586966410695</v>
      </c>
      <c r="I629">
        <v>-0.45876394664582598</v>
      </c>
      <c r="J629">
        <v>0.47513617826646398</v>
      </c>
      <c r="K629">
        <v>1.06575569813583</v>
      </c>
    </row>
    <row r="630" spans="1:11">
      <c r="A630">
        <v>628</v>
      </c>
      <c r="B630">
        <v>0.60263183359739902</v>
      </c>
      <c r="C630">
        <v>-4.9899880356417202E-2</v>
      </c>
      <c r="D630">
        <v>0.138592320331684</v>
      </c>
      <c r="E630">
        <v>1.19039248198611</v>
      </c>
      <c r="F630">
        <v>-3.5466603803420302E-2</v>
      </c>
      <c r="G630">
        <v>0.121832049254577</v>
      </c>
      <c r="H630">
        <v>0.51465434913455099</v>
      </c>
      <c r="I630">
        <v>-0.95334112892398803</v>
      </c>
      <c r="J630">
        <v>0.4999044633825</v>
      </c>
      <c r="K630">
        <v>0.990564258865686</v>
      </c>
    </row>
    <row r="631" spans="1:11">
      <c r="A631">
        <v>629</v>
      </c>
      <c r="B631">
        <v>0.37997034292742798</v>
      </c>
      <c r="C631">
        <v>-0.19281390945173199</v>
      </c>
      <c r="D631">
        <v>0.67051902672373997</v>
      </c>
      <c r="E631">
        <v>0.71995536479298095</v>
      </c>
      <c r="F631">
        <v>-0.21814390558541999</v>
      </c>
      <c r="G631">
        <v>0.42202110901683698</v>
      </c>
      <c r="H631">
        <v>1.0275937034673801</v>
      </c>
      <c r="I631">
        <v>-1.3284231530678301</v>
      </c>
      <c r="J631">
        <v>0.567329239531708</v>
      </c>
      <c r="K631">
        <v>-0.33085566460412003</v>
      </c>
    </row>
    <row r="632" spans="1:11">
      <c r="A632">
        <v>630</v>
      </c>
      <c r="B632">
        <v>1.15544660233396</v>
      </c>
      <c r="C632">
        <v>1.43189294381157</v>
      </c>
      <c r="D632">
        <v>0.98741165541916598</v>
      </c>
      <c r="E632">
        <v>-4.9405273996846702E-2</v>
      </c>
      <c r="F632">
        <v>5.26217514787459</v>
      </c>
      <c r="G632">
        <v>2.92359660703567</v>
      </c>
      <c r="H632">
        <v>-0.135679475108858</v>
      </c>
      <c r="I632">
        <v>-1.63379966829998</v>
      </c>
      <c r="J632">
        <v>1.1263848178650799</v>
      </c>
      <c r="K632">
        <v>3.1223808055804101</v>
      </c>
    </row>
    <row r="633" spans="1:11">
      <c r="A633">
        <v>631</v>
      </c>
      <c r="B633">
        <v>1.0837854918669001</v>
      </c>
      <c r="C633">
        <v>1.1197386415788899</v>
      </c>
      <c r="D633">
        <v>0.51207277914980798</v>
      </c>
      <c r="E633">
        <v>0.98947671278038096</v>
      </c>
      <c r="F633">
        <v>1.1214896408159101</v>
      </c>
      <c r="G633">
        <v>0.87230469866022797</v>
      </c>
      <c r="H633">
        <v>1.25658448665168</v>
      </c>
      <c r="I633">
        <v>9.8880124647673096E-2</v>
      </c>
      <c r="J633">
        <v>1.3508719734405701</v>
      </c>
      <c r="K633">
        <v>0.93625933050391297</v>
      </c>
    </row>
    <row r="634" spans="1:11">
      <c r="A634">
        <v>632</v>
      </c>
      <c r="B634">
        <v>-1.4013218255684701</v>
      </c>
      <c r="C634">
        <v>-0.56514257286001102</v>
      </c>
      <c r="D634">
        <v>-0.64232140425340201</v>
      </c>
      <c r="E634">
        <v>-1.6371304865766101</v>
      </c>
      <c r="F634">
        <v>-0.64439094307675504</v>
      </c>
      <c r="G634">
        <v>-0.67867211011145101</v>
      </c>
      <c r="H634">
        <v>-1.76609385138107</v>
      </c>
      <c r="I634">
        <v>1.4896709929332399</v>
      </c>
      <c r="J634">
        <v>-1.5014122887314401</v>
      </c>
      <c r="K634">
        <v>-1.33201575414552</v>
      </c>
    </row>
    <row r="635" spans="1:11">
      <c r="A635">
        <v>633</v>
      </c>
      <c r="B635">
        <v>-1.0353379614284499</v>
      </c>
      <c r="C635">
        <v>-0.56514257286001102</v>
      </c>
      <c r="D635">
        <v>-0.64232140425340201</v>
      </c>
      <c r="E635">
        <v>-0.94127563267768399</v>
      </c>
      <c r="F635">
        <v>-0.64439094307675504</v>
      </c>
      <c r="G635">
        <v>-0.67867211011145101</v>
      </c>
      <c r="H635">
        <v>-0.68525735475117699</v>
      </c>
      <c r="I635">
        <v>1.09799241904852</v>
      </c>
      <c r="J635">
        <v>-1.0703261834975899</v>
      </c>
      <c r="K635">
        <v>-1.30277463887379</v>
      </c>
    </row>
    <row r="636" spans="1:11">
      <c r="A636">
        <v>634</v>
      </c>
      <c r="B636">
        <v>-1.4013218255684701</v>
      </c>
      <c r="C636">
        <v>-0.56514257286001102</v>
      </c>
      <c r="D636">
        <v>-0.64232140425340201</v>
      </c>
      <c r="E636">
        <v>-1.6371304865766101</v>
      </c>
      <c r="F636">
        <v>-0.64439094307675504</v>
      </c>
      <c r="G636">
        <v>-0.67867211011145101</v>
      </c>
      <c r="H636">
        <v>-1.76609385138107</v>
      </c>
      <c r="I636">
        <v>1.4896709929332399</v>
      </c>
      <c r="J636">
        <v>-1.5014122887314401</v>
      </c>
      <c r="K636">
        <v>-0.33503296678579497</v>
      </c>
    </row>
    <row r="637" spans="1:11">
      <c r="A637">
        <v>635</v>
      </c>
      <c r="B637">
        <v>0.39532629522521201</v>
      </c>
      <c r="C637">
        <v>-0.34324974507070699</v>
      </c>
      <c r="D637">
        <v>1.4098810669289299E-2</v>
      </c>
      <c r="E637">
        <v>1.22959553629082</v>
      </c>
      <c r="F637">
        <v>-0.400821207367421</v>
      </c>
      <c r="G637">
        <v>-2.8262480626553201E-2</v>
      </c>
      <c r="H637">
        <v>1.10087075408635</v>
      </c>
      <c r="I637">
        <v>0.38102147024259803</v>
      </c>
      <c r="J637">
        <v>0.54865473884898197</v>
      </c>
      <c r="K637">
        <v>-3.00899075235323E-2</v>
      </c>
    </row>
    <row r="638" spans="1:11">
      <c r="A638">
        <v>636</v>
      </c>
      <c r="B638">
        <v>-1.4013218255684701</v>
      </c>
      <c r="C638">
        <v>-0.56514257286001102</v>
      </c>
      <c r="D638">
        <v>-0.64232140425340201</v>
      </c>
      <c r="E638">
        <v>-1.6371304865766101</v>
      </c>
      <c r="F638">
        <v>-0.64439094307675504</v>
      </c>
      <c r="G638">
        <v>-0.67867211011145101</v>
      </c>
      <c r="H638">
        <v>-1.76609385138107</v>
      </c>
      <c r="I638">
        <v>1.4896709929332399</v>
      </c>
      <c r="J638">
        <v>-1.5014122887314401</v>
      </c>
      <c r="K638">
        <v>-0.85719573949515004</v>
      </c>
    </row>
    <row r="639" spans="1:11">
      <c r="A639">
        <v>637</v>
      </c>
      <c r="B639">
        <v>-0.359675361117612</v>
      </c>
      <c r="C639">
        <v>-0.56514257286001102</v>
      </c>
      <c r="D639">
        <v>-0.64232140425340201</v>
      </c>
      <c r="E639">
        <v>0.35732688019616898</v>
      </c>
      <c r="F639">
        <v>-0.64439094307675504</v>
      </c>
      <c r="G639">
        <v>-0.67867211011145101</v>
      </c>
      <c r="H639">
        <v>1.39397895656226</v>
      </c>
      <c r="I639">
        <v>-1.53090105990654</v>
      </c>
      <c r="J639">
        <v>-0.21110257840083599</v>
      </c>
      <c r="K639">
        <v>-0.89896876131189796</v>
      </c>
    </row>
    <row r="640" spans="1:11">
      <c r="A640">
        <v>638</v>
      </c>
      <c r="B640">
        <v>1.4139387701894299</v>
      </c>
      <c r="C640">
        <v>2.85727252274443</v>
      </c>
      <c r="D640">
        <v>0.138592320331684</v>
      </c>
      <c r="E640">
        <v>-1.0441837082970999</v>
      </c>
      <c r="F640">
        <v>2.0957685836532498</v>
      </c>
      <c r="G640">
        <v>7.1800539294200202E-2</v>
      </c>
      <c r="H640">
        <v>-0.94172703191759199</v>
      </c>
      <c r="I640">
        <v>0.842405553039005</v>
      </c>
      <c r="J640">
        <v>1.2413804273323801</v>
      </c>
      <c r="K640">
        <v>0.77334454541859399</v>
      </c>
    </row>
    <row r="641" spans="1:11">
      <c r="A641">
        <v>639</v>
      </c>
      <c r="B641">
        <v>-0.60793022744122605</v>
      </c>
      <c r="C641">
        <v>-0.56514257286001102</v>
      </c>
      <c r="D641">
        <v>-0.64232140425340201</v>
      </c>
      <c r="E641">
        <v>-0.118010735659273</v>
      </c>
      <c r="F641">
        <v>-0.64439094307675504</v>
      </c>
      <c r="G641">
        <v>-0.67867211011145101</v>
      </c>
      <c r="H641">
        <v>9.3311308075440497E-2</v>
      </c>
      <c r="I641">
        <v>0.54366765770320202</v>
      </c>
      <c r="J641">
        <v>-0.59107952387144402</v>
      </c>
      <c r="K641">
        <v>-0.31693132399853702</v>
      </c>
    </row>
    <row r="642" spans="1:11">
      <c r="A642">
        <v>640</v>
      </c>
      <c r="B642">
        <v>0.30830911038043401</v>
      </c>
      <c r="C642">
        <v>0.17199296962217001</v>
      </c>
      <c r="D642">
        <v>-9.9077084981983199E-2</v>
      </c>
      <c r="E642">
        <v>0.440633253229406</v>
      </c>
      <c r="F642">
        <v>0.20810313190591301</v>
      </c>
      <c r="G642">
        <v>-7.8293990586929998E-2</v>
      </c>
      <c r="H642">
        <v>0.111630570730184</v>
      </c>
      <c r="I642">
        <v>-0.574939794831971</v>
      </c>
      <c r="J642">
        <v>0.57126071335965001</v>
      </c>
      <c r="K642">
        <v>-0.72073720156043797</v>
      </c>
    </row>
    <row r="643" spans="1:11">
      <c r="A643">
        <v>641</v>
      </c>
      <c r="B643">
        <v>0.34158040139893397</v>
      </c>
      <c r="C643">
        <v>0.74364908637952098</v>
      </c>
      <c r="D643">
        <v>0.104639581288388</v>
      </c>
      <c r="E643">
        <v>-0.33362765047429299</v>
      </c>
      <c r="F643">
        <v>1.3650593765252499</v>
      </c>
      <c r="G643">
        <v>0.62214714885834399</v>
      </c>
      <c r="H643">
        <v>-0.49290509687636602</v>
      </c>
      <c r="I643">
        <v>-0.84380390063419397</v>
      </c>
      <c r="J643">
        <v>0.47454645719227301</v>
      </c>
      <c r="K643">
        <v>0.62713896905997502</v>
      </c>
    </row>
    <row r="644" spans="1:11">
      <c r="A644">
        <v>642</v>
      </c>
      <c r="B644">
        <v>-0.36223474754054402</v>
      </c>
      <c r="C644">
        <v>-0.17777034191124999</v>
      </c>
      <c r="D644">
        <v>1.0779522913589401</v>
      </c>
      <c r="E644">
        <v>-0.90697290160145205</v>
      </c>
      <c r="F644">
        <v>-0.18769768862175401</v>
      </c>
      <c r="G644">
        <v>0.42202110901683698</v>
      </c>
      <c r="H644">
        <v>-0.60282067280482898</v>
      </c>
      <c r="I644">
        <v>0.945304161432448</v>
      </c>
      <c r="J644">
        <v>-0.28756974435431099</v>
      </c>
      <c r="K644">
        <v>-1.04378190360995</v>
      </c>
    </row>
    <row r="645" spans="1:11">
      <c r="A645">
        <v>643</v>
      </c>
      <c r="B645">
        <v>-0.74613391968935106</v>
      </c>
      <c r="C645">
        <v>-0.56514257286001102</v>
      </c>
      <c r="D645">
        <v>-0.64232140425340201</v>
      </c>
      <c r="E645">
        <v>-0.39243234856054299</v>
      </c>
      <c r="F645">
        <v>-0.64439094307675504</v>
      </c>
      <c r="G645">
        <v>-0.67867211011145101</v>
      </c>
      <c r="H645">
        <v>0.20322688400390401</v>
      </c>
      <c r="I645">
        <v>-0.780737011618858</v>
      </c>
      <c r="J645">
        <v>-0.75266309819986599</v>
      </c>
      <c r="K645">
        <v>-0.21389120351722499</v>
      </c>
    </row>
    <row r="646" spans="1:11">
      <c r="A646">
        <v>644</v>
      </c>
      <c r="B646">
        <v>-6.4882156443099304E-3</v>
      </c>
      <c r="C646">
        <v>-0.26803181635462198</v>
      </c>
      <c r="D646">
        <v>0.33099137259093298</v>
      </c>
      <c r="E646">
        <v>0.22011595687131699</v>
      </c>
      <c r="F646">
        <v>-0.30948255647642098</v>
      </c>
      <c r="G646">
        <v>0.121832049254577</v>
      </c>
      <c r="H646">
        <v>0.120790202057556</v>
      </c>
      <c r="I646">
        <v>-1.0396431875765499</v>
      </c>
      <c r="J646">
        <v>0.119730944220495</v>
      </c>
      <c r="K646">
        <v>-0.50073261999222995</v>
      </c>
    </row>
    <row r="647" spans="1:11">
      <c r="A647">
        <v>645</v>
      </c>
      <c r="B647">
        <v>-5.5115336624723898E-2</v>
      </c>
      <c r="C647">
        <v>-0.56514257286001102</v>
      </c>
      <c r="D647">
        <v>-0.64232140425340201</v>
      </c>
      <c r="E647">
        <v>0.93067189757489399</v>
      </c>
      <c r="F647">
        <v>-0.64439094307675504</v>
      </c>
      <c r="G647">
        <v>-0.67867211011145101</v>
      </c>
      <c r="H647">
        <v>1.6779275277107899</v>
      </c>
      <c r="I647">
        <v>0.24161045241922299</v>
      </c>
      <c r="J647">
        <v>1.4367445631645499E-2</v>
      </c>
      <c r="K647">
        <v>-0.44364282350934098</v>
      </c>
    </row>
    <row r="648" spans="1:11">
      <c r="A648">
        <v>646</v>
      </c>
      <c r="B648">
        <v>-0.39294665213611202</v>
      </c>
      <c r="C648">
        <v>-0.56514257286001102</v>
      </c>
      <c r="D648">
        <v>-0.64232140425340201</v>
      </c>
      <c r="E648">
        <v>0.29362180007681099</v>
      </c>
      <c r="F648">
        <v>-0.64439094307675504</v>
      </c>
      <c r="G648">
        <v>-0.67867211011145101</v>
      </c>
      <c r="H648">
        <v>1.07339186010424</v>
      </c>
      <c r="I648">
        <v>-0.92014802944223295</v>
      </c>
      <c r="J648">
        <v>-0.291108070799459</v>
      </c>
      <c r="K648">
        <v>0.66334225463449004</v>
      </c>
    </row>
    <row r="649" spans="1:11">
      <c r="A649">
        <v>647</v>
      </c>
      <c r="B649">
        <v>1.3269215861124499</v>
      </c>
      <c r="C649">
        <v>1.93209202326784</v>
      </c>
      <c r="D649">
        <v>0.80633011418096801</v>
      </c>
      <c r="E649">
        <v>-0.29932497820269799</v>
      </c>
      <c r="F649">
        <v>4.9577129782379199</v>
      </c>
      <c r="G649">
        <v>2.1230924476696398</v>
      </c>
      <c r="H649">
        <v>-0.31887210165629798</v>
      </c>
      <c r="I649">
        <v>-1.7234210369007199</v>
      </c>
      <c r="J649">
        <v>1.3034977138138699</v>
      </c>
      <c r="K649">
        <v>2.7436387411085601</v>
      </c>
    </row>
    <row r="650" spans="1:11">
      <c r="A650">
        <v>648</v>
      </c>
      <c r="B650">
        <v>1.3986509499338299E-2</v>
      </c>
      <c r="C650">
        <v>-0.56514257286001102</v>
      </c>
      <c r="D650">
        <v>-0.64232140425340201</v>
      </c>
      <c r="E650">
        <v>1.07278331956205</v>
      </c>
      <c r="F650">
        <v>-0.64439094307675504</v>
      </c>
      <c r="G650">
        <v>-0.67867211011145101</v>
      </c>
      <c r="H650">
        <v>1.14666891072321</v>
      </c>
      <c r="I650">
        <v>-1.57405208923282</v>
      </c>
      <c r="J650">
        <v>-6.0920278173446502E-2</v>
      </c>
      <c r="K650">
        <v>-7.46477974613972E-2</v>
      </c>
    </row>
    <row r="651" spans="1:11">
      <c r="A651">
        <v>649</v>
      </c>
      <c r="B651">
        <v>-1.4013218255684701</v>
      </c>
      <c r="C651">
        <v>-0.56514257286001102</v>
      </c>
      <c r="D651">
        <v>-0.64232140425340201</v>
      </c>
      <c r="E651">
        <v>-1.6371304865766101</v>
      </c>
      <c r="F651">
        <v>-0.64439094307675504</v>
      </c>
      <c r="G651">
        <v>-0.67867211011145101</v>
      </c>
      <c r="H651">
        <v>-1.76609385138107</v>
      </c>
      <c r="I651">
        <v>1.4896709929332399</v>
      </c>
      <c r="J651">
        <v>-1.5014122887314401</v>
      </c>
      <c r="K651">
        <v>-0.64415332822973304</v>
      </c>
    </row>
    <row r="652" spans="1:11">
      <c r="A652">
        <v>650</v>
      </c>
      <c r="B652">
        <v>-1.39876249775415</v>
      </c>
      <c r="C652">
        <v>-0.56514257286001102</v>
      </c>
      <c r="D652">
        <v>-0.64232140425340201</v>
      </c>
      <c r="E652">
        <v>-1.6322301001331601</v>
      </c>
      <c r="F652">
        <v>-0.64439094307675504</v>
      </c>
      <c r="G652">
        <v>-0.67867211011145101</v>
      </c>
      <c r="H652">
        <v>-1.7569342200536899</v>
      </c>
      <c r="I652">
        <v>1.48635168298506</v>
      </c>
      <c r="J652">
        <v>-1.49964312550887</v>
      </c>
      <c r="K652">
        <v>-0.64136846010861603</v>
      </c>
    </row>
    <row r="653" spans="1:11">
      <c r="A653">
        <v>651</v>
      </c>
      <c r="B653">
        <v>0.53864863823926501</v>
      </c>
      <c r="C653">
        <v>0.134384005076083</v>
      </c>
      <c r="D653">
        <v>-0.189617787695541</v>
      </c>
      <c r="E653">
        <v>0.96987518562802999</v>
      </c>
      <c r="F653">
        <v>0.14721069797858</v>
      </c>
      <c r="G653">
        <v>-0.22838852046805999</v>
      </c>
      <c r="H653">
        <v>0.93599739019366202</v>
      </c>
      <c r="I653">
        <v>-1.22220523472621</v>
      </c>
      <c r="J653">
        <v>0.74404898809770703</v>
      </c>
      <c r="K653">
        <v>-0.15262410485266001</v>
      </c>
    </row>
    <row r="654" spans="1:11">
      <c r="A654">
        <v>652</v>
      </c>
      <c r="B654">
        <v>-1.4013218255684701</v>
      </c>
      <c r="C654">
        <v>-0.56514257286001102</v>
      </c>
      <c r="D654">
        <v>-0.64232140425340201</v>
      </c>
      <c r="E654">
        <v>-1.6371304865766101</v>
      </c>
      <c r="F654">
        <v>-0.64439094307675504</v>
      </c>
      <c r="G654">
        <v>-0.67867211011145101</v>
      </c>
      <c r="H654">
        <v>-1.76609385138107</v>
      </c>
      <c r="I654">
        <v>1.4896709929332399</v>
      </c>
      <c r="J654">
        <v>-1.5014122887314401</v>
      </c>
      <c r="K654">
        <v>-1.1231506450617801</v>
      </c>
    </row>
    <row r="655" spans="1:11">
      <c r="A655">
        <v>653</v>
      </c>
      <c r="B655">
        <v>0.29551254450558201</v>
      </c>
      <c r="C655">
        <v>-0.19281390945173199</v>
      </c>
      <c r="D655">
        <v>-0.25752333142415501</v>
      </c>
      <c r="E655">
        <v>0.945373159813374</v>
      </c>
      <c r="F655">
        <v>-0.15725147165808701</v>
      </c>
      <c r="G655">
        <v>-0.27842003042843699</v>
      </c>
      <c r="H655">
        <v>1.63212937107393</v>
      </c>
      <c r="I655">
        <v>0.178543563403887</v>
      </c>
      <c r="J655">
        <v>0.40830112319144801</v>
      </c>
      <c r="K655">
        <v>-0.293259944969047</v>
      </c>
    </row>
    <row r="656" spans="1:11">
      <c r="A656">
        <v>654</v>
      </c>
      <c r="B656">
        <v>0.34413978782186599</v>
      </c>
      <c r="C656">
        <v>-0.51625093256453902</v>
      </c>
      <c r="D656">
        <v>0.56866081072561203</v>
      </c>
      <c r="E656">
        <v>1.11688663878062</v>
      </c>
      <c r="F656">
        <v>-0.33992877344008698</v>
      </c>
      <c r="G656">
        <v>1.07243073850173</v>
      </c>
      <c r="H656">
        <v>0.23986540931339201</v>
      </c>
      <c r="I656">
        <v>-0.153387431413671</v>
      </c>
      <c r="J656">
        <v>0.240820338121113</v>
      </c>
      <c r="K656">
        <v>0.96689287983619499</v>
      </c>
    </row>
    <row r="657" spans="1:11">
      <c r="A657">
        <v>655</v>
      </c>
      <c r="B657">
        <v>-1.4013218255684701</v>
      </c>
      <c r="C657">
        <v>-0.56514257286001102</v>
      </c>
      <c r="D657">
        <v>-0.64232140425340201</v>
      </c>
      <c r="E657">
        <v>-1.6371304865766101</v>
      </c>
      <c r="F657">
        <v>-0.64439094307675504</v>
      </c>
      <c r="G657">
        <v>-0.67867211011145101</v>
      </c>
      <c r="H657">
        <v>-1.76609385138107</v>
      </c>
      <c r="I657">
        <v>1.4896709929332399</v>
      </c>
      <c r="J657">
        <v>-1.5014122887314401</v>
      </c>
      <c r="K657">
        <v>-0.33503296678579497</v>
      </c>
    </row>
    <row r="658" spans="1:11">
      <c r="A658">
        <v>656</v>
      </c>
      <c r="B658">
        <v>4.9817064604900901E-2</v>
      </c>
      <c r="C658">
        <v>0.20208010545531399</v>
      </c>
      <c r="D658">
        <v>0.61393112869550004</v>
      </c>
      <c r="E658">
        <v>-0.39733273059365098</v>
      </c>
      <c r="F658">
        <v>0.26899556583324702</v>
      </c>
      <c r="G658">
        <v>0.37198959905646001</v>
      </c>
      <c r="H658">
        <v>-0.49290509687636602</v>
      </c>
      <c r="I658">
        <v>-0.42225153721589398</v>
      </c>
      <c r="J658">
        <v>0.18617285191271701</v>
      </c>
      <c r="K658">
        <v>0.12725514131955301</v>
      </c>
    </row>
    <row r="659" spans="1:11">
      <c r="A659">
        <v>657</v>
      </c>
      <c r="B659">
        <v>-0.32384480601204901</v>
      </c>
      <c r="C659">
        <v>-0.56514257286001102</v>
      </c>
      <c r="D659">
        <v>-0.64232140425340201</v>
      </c>
      <c r="E659">
        <v>0.41123096250087898</v>
      </c>
      <c r="F659">
        <v>-0.64439094307675504</v>
      </c>
      <c r="G659">
        <v>-0.67867211011145101</v>
      </c>
      <c r="H659">
        <v>0.86272033957468597</v>
      </c>
      <c r="I659">
        <v>0.53702903780685096</v>
      </c>
      <c r="J659">
        <v>-0.407479696106546</v>
      </c>
      <c r="K659">
        <v>0.61182219439383401</v>
      </c>
    </row>
    <row r="660" spans="1:11">
      <c r="A660">
        <v>658</v>
      </c>
      <c r="B660">
        <v>9.3325657155256495E-2</v>
      </c>
      <c r="C660">
        <v>-0.44103301475505202</v>
      </c>
      <c r="D660">
        <v>-0.438604771935801</v>
      </c>
      <c r="E660">
        <v>0.97477545054190096</v>
      </c>
      <c r="F660">
        <v>-0.52260607522208802</v>
      </c>
      <c r="G660">
        <v>-0.478546070269944</v>
      </c>
      <c r="H660">
        <v>-7.4446365256511798E-3</v>
      </c>
      <c r="I660">
        <v>-1.0462818074728999</v>
      </c>
      <c r="J660">
        <v>-5.4826493740136102E-2</v>
      </c>
      <c r="K660">
        <v>1.05461622565136</v>
      </c>
    </row>
    <row r="661" spans="1:11">
      <c r="A661">
        <v>659</v>
      </c>
      <c r="B661">
        <v>0.58471661695662003</v>
      </c>
      <c r="C661">
        <v>0.32618963008830199</v>
      </c>
      <c r="D661">
        <v>0.41021449637789897</v>
      </c>
      <c r="E661">
        <v>0.54844188582573095</v>
      </c>
      <c r="F661">
        <v>0.57345773546991397</v>
      </c>
      <c r="G661">
        <v>0.22189506917533</v>
      </c>
      <c r="H661">
        <v>0.413898404533459</v>
      </c>
      <c r="I661">
        <v>-0.80065287130791096</v>
      </c>
      <c r="J661">
        <v>0.83506260721456804</v>
      </c>
      <c r="K661">
        <v>-0.293259944969047</v>
      </c>
    </row>
    <row r="662" spans="1:11">
      <c r="A662">
        <v>660</v>
      </c>
      <c r="B662">
        <v>0.31598714756929402</v>
      </c>
      <c r="C662">
        <v>0.62706134570481897</v>
      </c>
      <c r="D662">
        <v>0.73842463835789496</v>
      </c>
      <c r="E662">
        <v>-0.50514124607073996</v>
      </c>
      <c r="F662">
        <v>1.21282829170691</v>
      </c>
      <c r="G662">
        <v>1.87293489786776</v>
      </c>
      <c r="H662">
        <v>-0.72189588006066496</v>
      </c>
      <c r="I662">
        <v>0.480600768687866</v>
      </c>
      <c r="J662">
        <v>0.43031737662792402</v>
      </c>
      <c r="K662">
        <v>0.61182219439383401</v>
      </c>
    </row>
    <row r="663" spans="1:11">
      <c r="A663">
        <v>661</v>
      </c>
      <c r="B663">
        <v>0.14707155098153499</v>
      </c>
      <c r="C663">
        <v>-0.403424061491652</v>
      </c>
      <c r="D663">
        <v>1.6551493824946599</v>
      </c>
      <c r="E663">
        <v>0.122108204480364</v>
      </c>
      <c r="F663">
        <v>-0.27903633951275397</v>
      </c>
      <c r="G663">
        <v>1.3726197982639901</v>
      </c>
      <c r="H663">
        <v>0.826081814265198</v>
      </c>
      <c r="I663">
        <v>0.23497183252287199</v>
      </c>
      <c r="J663">
        <v>0.296843840169288</v>
      </c>
      <c r="K663">
        <v>-0.11224351709647</v>
      </c>
    </row>
    <row r="664" spans="1:11">
      <c r="A664">
        <v>662</v>
      </c>
      <c r="B664">
        <v>-1.03021928020652</v>
      </c>
      <c r="C664">
        <v>-0.56514257286001102</v>
      </c>
      <c r="D664">
        <v>-0.64232140425340201</v>
      </c>
      <c r="E664">
        <v>-0.92657442875380303</v>
      </c>
      <c r="F664">
        <v>-0.64439094307675504</v>
      </c>
      <c r="G664">
        <v>-0.67867211011145101</v>
      </c>
      <c r="H664">
        <v>-0.77685366802489697</v>
      </c>
      <c r="I664">
        <v>1.1311855185302799</v>
      </c>
      <c r="J664">
        <v>-1.0903767000200899</v>
      </c>
      <c r="K664">
        <v>0.110545932592853</v>
      </c>
    </row>
    <row r="665" spans="1:11">
      <c r="A665">
        <v>663</v>
      </c>
      <c r="B665">
        <v>-1.4013218255684701</v>
      </c>
      <c r="C665">
        <v>-0.56514257286001102</v>
      </c>
      <c r="D665">
        <v>-0.64232140425340201</v>
      </c>
      <c r="E665">
        <v>-1.6371304865766101</v>
      </c>
      <c r="F665">
        <v>-0.64439094307675504</v>
      </c>
      <c r="G665">
        <v>-0.67867211011145101</v>
      </c>
      <c r="H665">
        <v>-1.76609385138107</v>
      </c>
      <c r="I665">
        <v>1.4896709929332399</v>
      </c>
      <c r="J665">
        <v>-1.5014122887314401</v>
      </c>
      <c r="K665">
        <v>-0.33503296678579497</v>
      </c>
    </row>
    <row r="666" spans="1:11">
      <c r="A666">
        <v>664</v>
      </c>
      <c r="B666">
        <v>-0.80243913902656006</v>
      </c>
      <c r="C666">
        <v>-0.56514257286001102</v>
      </c>
      <c r="D666">
        <v>-0.64232140425340201</v>
      </c>
      <c r="E666">
        <v>-0.49044010095149598</v>
      </c>
      <c r="F666">
        <v>-0.64439094307675504</v>
      </c>
      <c r="G666">
        <v>-0.67867211011145101</v>
      </c>
      <c r="H666">
        <v>-0.65777846076906099</v>
      </c>
      <c r="I666">
        <v>-0.70107357286264405</v>
      </c>
      <c r="J666">
        <v>-0.92230619387557</v>
      </c>
      <c r="K666">
        <v>0.496250167367497</v>
      </c>
    </row>
    <row r="667" spans="1:11">
      <c r="A667">
        <v>665</v>
      </c>
      <c r="B667">
        <v>1.0786667190210399</v>
      </c>
      <c r="C667">
        <v>-0.56514257286001102</v>
      </c>
      <c r="D667">
        <v>-0.64232140425340201</v>
      </c>
      <c r="E667">
        <v>-1.05888491173094</v>
      </c>
      <c r="F667">
        <v>-0.64439094307675504</v>
      </c>
      <c r="G667">
        <v>-0.67867211011145101</v>
      </c>
      <c r="H667">
        <v>-1.1249196584650301</v>
      </c>
      <c r="I667">
        <v>1.2573192965609501</v>
      </c>
      <c r="J667">
        <v>0.94140897426040304</v>
      </c>
      <c r="K667">
        <v>1.34006520806581</v>
      </c>
    </row>
    <row r="668" spans="1:11">
      <c r="A668">
        <v>666</v>
      </c>
      <c r="B668">
        <v>0.92254781038807099</v>
      </c>
      <c r="C668">
        <v>0.57064787669640404</v>
      </c>
      <c r="D668">
        <v>1.2590336979178101</v>
      </c>
      <c r="E668">
        <v>0.54844188582573095</v>
      </c>
      <c r="F668">
        <v>0.42122665065158099</v>
      </c>
      <c r="G668">
        <v>0.87230469866022797</v>
      </c>
      <c r="H668">
        <v>0.81692218293782604</v>
      </c>
      <c r="I668">
        <v>-1.1757348954517499</v>
      </c>
      <c r="J668">
        <v>1.1010268116748501</v>
      </c>
      <c r="K668">
        <v>-0.15262410485266001</v>
      </c>
    </row>
    <row r="669" spans="1:11">
      <c r="A669">
        <v>667</v>
      </c>
      <c r="B669">
        <v>-0.94320215652968198</v>
      </c>
      <c r="C669">
        <v>-0.43351123079676601</v>
      </c>
      <c r="D669">
        <v>0.63656628768044399</v>
      </c>
      <c r="E669">
        <v>-1.48521850584943</v>
      </c>
      <c r="F669">
        <v>-0.49215985825842101</v>
      </c>
      <c r="G669">
        <v>0.52208412893759104</v>
      </c>
      <c r="H669">
        <v>-1.5920608561609999</v>
      </c>
      <c r="I669">
        <v>1.33034411542081</v>
      </c>
      <c r="J669">
        <v>-1.01056778131287</v>
      </c>
      <c r="K669">
        <v>-0.32946323054356202</v>
      </c>
    </row>
    <row r="670" spans="1:11">
      <c r="A670">
        <v>668</v>
      </c>
      <c r="B670">
        <v>-1.38084720356574</v>
      </c>
      <c r="C670">
        <v>-0.56514257286001102</v>
      </c>
      <c r="D670">
        <v>-0.64232140425340201</v>
      </c>
      <c r="E670">
        <v>-1.62242932773629</v>
      </c>
      <c r="F670">
        <v>-0.64439094307675504</v>
      </c>
      <c r="G670">
        <v>-0.67867211011145101</v>
      </c>
      <c r="H670">
        <v>-1.73861495739895</v>
      </c>
      <c r="I670">
        <v>1.4797130630887101</v>
      </c>
      <c r="J670">
        <v>-1.4801823300605601</v>
      </c>
      <c r="K670">
        <v>-0.40743953793482601</v>
      </c>
    </row>
    <row r="671" spans="1:11">
      <c r="A671">
        <v>669</v>
      </c>
      <c r="B671">
        <v>-0.185641113763925</v>
      </c>
      <c r="C671">
        <v>0.26601535842201401</v>
      </c>
      <c r="D671">
        <v>-0.42728719187744901</v>
      </c>
      <c r="E671">
        <v>-0.48553971891838899</v>
      </c>
      <c r="F671">
        <v>0.177656914942246</v>
      </c>
      <c r="G671">
        <v>-0.478546070269944</v>
      </c>
      <c r="H671">
        <v>6.5832414093324604E-2</v>
      </c>
      <c r="I671">
        <v>-1.07615559700648</v>
      </c>
      <c r="J671">
        <v>-0.14308808117743699</v>
      </c>
      <c r="K671">
        <v>4.5101531746614701E-2</v>
      </c>
    </row>
    <row r="672" spans="1:11">
      <c r="A672">
        <v>670</v>
      </c>
      <c r="B672">
        <v>-0.35711609677461598</v>
      </c>
      <c r="C672">
        <v>-0.56514257286001102</v>
      </c>
      <c r="D672">
        <v>-0.64232140425340201</v>
      </c>
      <c r="E672">
        <v>0.35242638153386402</v>
      </c>
      <c r="F672">
        <v>-0.64439094307675504</v>
      </c>
      <c r="G672">
        <v>-0.67867211011145101</v>
      </c>
      <c r="H672">
        <v>0.45053692984294702</v>
      </c>
      <c r="I672">
        <v>-0.92678664933858401</v>
      </c>
      <c r="J672">
        <v>-0.30368878704887298</v>
      </c>
      <c r="K672">
        <v>-1.2623940511175999</v>
      </c>
    </row>
    <row r="673" spans="1:11">
      <c r="A673">
        <v>671</v>
      </c>
      <c r="B673">
        <v>-0.60793022744122605</v>
      </c>
      <c r="C673">
        <v>-0.56514257286001102</v>
      </c>
      <c r="D673">
        <v>-0.64232140425340201</v>
      </c>
      <c r="E673">
        <v>-0.118010735659273</v>
      </c>
      <c r="F673">
        <v>-0.64439094307675504</v>
      </c>
      <c r="G673">
        <v>-0.67867211011145101</v>
      </c>
      <c r="H673">
        <v>0.413898404533459</v>
      </c>
      <c r="I673">
        <v>-1.0894328367991799</v>
      </c>
      <c r="J673">
        <v>-0.51991984758569099</v>
      </c>
      <c r="K673">
        <v>-1.0897322276083801</v>
      </c>
    </row>
    <row r="674" spans="1:11">
      <c r="A674">
        <v>672</v>
      </c>
      <c r="B674">
        <v>-1.2810334185511101</v>
      </c>
      <c r="C674">
        <v>-0.56514257286001102</v>
      </c>
      <c r="D674">
        <v>-0.64232140425340201</v>
      </c>
      <c r="E674">
        <v>-1.40681232422427</v>
      </c>
      <c r="F674">
        <v>-0.64439094307675504</v>
      </c>
      <c r="G674">
        <v>-0.67867211011145101</v>
      </c>
      <c r="H674">
        <v>-1.2623141283756101</v>
      </c>
      <c r="I674">
        <v>-0.85376183047872101</v>
      </c>
      <c r="J674">
        <v>-1.3681353259642</v>
      </c>
      <c r="K674">
        <v>-0.116420819278145</v>
      </c>
    </row>
    <row r="675" spans="1:11">
      <c r="A675">
        <v>673</v>
      </c>
      <c r="B675">
        <v>0.15986811685638599</v>
      </c>
      <c r="C675">
        <v>1.0031509009041899</v>
      </c>
      <c r="D675">
        <v>7.0686775471310997E-2</v>
      </c>
      <c r="E675">
        <v>-0.99517989041622901</v>
      </c>
      <c r="F675">
        <v>0.42122665065158099</v>
      </c>
      <c r="G675">
        <v>-0.12832550054730599</v>
      </c>
      <c r="H675">
        <v>-0.88676924395336099</v>
      </c>
      <c r="I675">
        <v>1.0183289802923099</v>
      </c>
      <c r="J675">
        <v>8.1595648089456199E-2</v>
      </c>
      <c r="K675">
        <v>-0.51326452653725496</v>
      </c>
    </row>
    <row r="676" spans="1:11">
      <c r="A676">
        <v>674</v>
      </c>
      <c r="B676">
        <v>0.82017479532544602</v>
      </c>
      <c r="C676">
        <v>-0.56514257286001102</v>
      </c>
      <c r="D676">
        <v>-0.64232140425340201</v>
      </c>
      <c r="E676">
        <v>2.6164050958040099</v>
      </c>
      <c r="F676">
        <v>-0.64439094307675504</v>
      </c>
      <c r="G676">
        <v>-0.67867211011145101</v>
      </c>
      <c r="H676">
        <v>2.9236373882333799</v>
      </c>
      <c r="I676">
        <v>-1.73669827669342</v>
      </c>
      <c r="J676">
        <v>0.75820229387829896</v>
      </c>
      <c r="K676">
        <v>0.48371826082247199</v>
      </c>
    </row>
    <row r="677" spans="1:11">
      <c r="A677">
        <v>675</v>
      </c>
      <c r="B677">
        <v>-0.73077796739156697</v>
      </c>
      <c r="C677">
        <v>-0.128878701239689</v>
      </c>
      <c r="D677">
        <v>-0.302793683346813</v>
      </c>
      <c r="E677">
        <v>-1.0686856753071201</v>
      </c>
      <c r="F677">
        <v>-0.15725147165808701</v>
      </c>
      <c r="G677">
        <v>-0.27842003042843699</v>
      </c>
      <c r="H677">
        <v>-0.90508850660810503</v>
      </c>
      <c r="I677">
        <v>1.09799241904852</v>
      </c>
      <c r="J677">
        <v>-0.75639799833641097</v>
      </c>
      <c r="K677">
        <v>0.28042288798096299</v>
      </c>
    </row>
    <row r="678" spans="1:11">
      <c r="A678">
        <v>676</v>
      </c>
      <c r="B678">
        <v>-1.13515174260408</v>
      </c>
      <c r="C678">
        <v>-0.56514257286001102</v>
      </c>
      <c r="D678">
        <v>-0.64232140425340201</v>
      </c>
      <c r="E678">
        <v>-1.1274903150787701</v>
      </c>
      <c r="F678">
        <v>-0.64439094307675504</v>
      </c>
      <c r="G678">
        <v>-0.67867211011145101</v>
      </c>
      <c r="H678">
        <v>-1.04248297651868</v>
      </c>
      <c r="I678">
        <v>-0.52183083566116195</v>
      </c>
      <c r="J678">
        <v>-1.1831594823595299</v>
      </c>
      <c r="K678">
        <v>-0.475668806902181</v>
      </c>
    </row>
    <row r="679" spans="1:11">
      <c r="A679">
        <v>677</v>
      </c>
      <c r="B679">
        <v>-0.84850699566397803</v>
      </c>
      <c r="C679">
        <v>-0.56514257286001102</v>
      </c>
      <c r="D679">
        <v>-0.64232140425340201</v>
      </c>
      <c r="E679">
        <v>-0.57864697264703702</v>
      </c>
      <c r="F679">
        <v>-0.64439094307675504</v>
      </c>
      <c r="G679">
        <v>-0.67867211011145101</v>
      </c>
      <c r="H679">
        <v>-0.26391431369206603</v>
      </c>
      <c r="I679">
        <v>-0.95334112892398803</v>
      </c>
      <c r="J679">
        <v>-0.81537010575554303</v>
      </c>
      <c r="K679">
        <v>-1.2568243148753699</v>
      </c>
    </row>
    <row r="680" spans="1:11">
      <c r="A680">
        <v>678</v>
      </c>
      <c r="B680">
        <v>7.2851054091544798E-2</v>
      </c>
      <c r="C680">
        <v>-0.56514257286001102</v>
      </c>
      <c r="D680">
        <v>-0.64232140425340201</v>
      </c>
      <c r="E680">
        <v>1.18549221707224</v>
      </c>
      <c r="F680">
        <v>-0.64439094307675504</v>
      </c>
      <c r="G680">
        <v>-0.67867211011145101</v>
      </c>
      <c r="H680">
        <v>1.54969268912758</v>
      </c>
      <c r="I680">
        <v>-0.93010595928675899</v>
      </c>
      <c r="J680">
        <v>-2.9310392112998798E-3</v>
      </c>
      <c r="K680">
        <v>1.9360758693080899E-3</v>
      </c>
    </row>
    <row r="681" spans="1:11">
      <c r="A681">
        <v>679</v>
      </c>
      <c r="B681">
        <v>1.65457738423338E-2</v>
      </c>
      <c r="C681">
        <v>-0.52001182736435403</v>
      </c>
      <c r="D681">
        <v>-0.438604771935801</v>
      </c>
      <c r="E681">
        <v>0.93067189757489399</v>
      </c>
      <c r="F681">
        <v>-0.58349850914942103</v>
      </c>
      <c r="G681">
        <v>-0.42851456030956703</v>
      </c>
      <c r="H681">
        <v>1.06423222877687</v>
      </c>
      <c r="I681">
        <v>0.44076904930975802</v>
      </c>
      <c r="J681">
        <v>0.118748075763509</v>
      </c>
      <c r="K681">
        <v>-0.587063531746844</v>
      </c>
    </row>
    <row r="682" spans="1:11">
      <c r="A682">
        <v>680</v>
      </c>
      <c r="B682">
        <v>2.16644246082618E-2</v>
      </c>
      <c r="C682">
        <v>-0.56514257286001102</v>
      </c>
      <c r="D682">
        <v>-0.64232140425340201</v>
      </c>
      <c r="E682">
        <v>1.0825840831382201</v>
      </c>
      <c r="F682">
        <v>-0.64439094307675504</v>
      </c>
      <c r="G682">
        <v>-0.67867211011145101</v>
      </c>
      <c r="H682">
        <v>1.6504486337286699</v>
      </c>
      <c r="I682">
        <v>0.25156838226375</v>
      </c>
      <c r="J682">
        <v>0.125235007579614</v>
      </c>
      <c r="K682">
        <v>-0.475668806902181</v>
      </c>
    </row>
    <row r="683" spans="1:11">
      <c r="A683">
        <v>681</v>
      </c>
      <c r="B683">
        <v>-1.18633829581939</v>
      </c>
      <c r="C683">
        <v>-0.56514257286001102</v>
      </c>
      <c r="D683">
        <v>-0.64232140425340201</v>
      </c>
      <c r="E683">
        <v>-1.2254980380674101</v>
      </c>
      <c r="F683">
        <v>-0.64439094307675504</v>
      </c>
      <c r="G683">
        <v>-0.67867211011145101</v>
      </c>
      <c r="H683">
        <v>-1.1523985524471401</v>
      </c>
      <c r="I683">
        <v>-0.515192215764811</v>
      </c>
      <c r="J683">
        <v>-1.2554986007936599</v>
      </c>
      <c r="K683">
        <v>-0.98947697524818601</v>
      </c>
    </row>
    <row r="684" spans="1:11">
      <c r="A684">
        <v>682</v>
      </c>
      <c r="B684">
        <v>-1.4013218255684701</v>
      </c>
      <c r="C684">
        <v>-0.56514257286001102</v>
      </c>
      <c r="D684">
        <v>-0.64232140425340201</v>
      </c>
      <c r="E684">
        <v>-1.6371304865766101</v>
      </c>
      <c r="F684">
        <v>-0.64439094307675504</v>
      </c>
      <c r="G684">
        <v>-0.67867211011145101</v>
      </c>
      <c r="H684">
        <v>-1.76609385138107</v>
      </c>
      <c r="I684">
        <v>-0.93010595928675899</v>
      </c>
      <c r="J684">
        <v>-1.5014122887314401</v>
      </c>
      <c r="K684">
        <v>-2.2816557834462698</v>
      </c>
    </row>
    <row r="685" spans="1:11">
      <c r="A685">
        <v>683</v>
      </c>
      <c r="B685">
        <v>0.98397161932327304</v>
      </c>
      <c r="C685">
        <v>1.00691170318597</v>
      </c>
      <c r="D685">
        <v>0.65920144666538805</v>
      </c>
      <c r="E685">
        <v>0.31812370926226902</v>
      </c>
      <c r="F685">
        <v>1.1214896408159101</v>
      </c>
      <c r="G685">
        <v>0.57211563889796702</v>
      </c>
      <c r="H685">
        <v>0.285663565950252</v>
      </c>
      <c r="I685">
        <v>0.47064283884333902</v>
      </c>
      <c r="J685">
        <v>1.1075137434909501</v>
      </c>
      <c r="K685">
        <v>0.33472781634273602</v>
      </c>
    </row>
    <row r="686" spans="1:11">
      <c r="A686">
        <v>684</v>
      </c>
      <c r="B686">
        <v>-0.19587841529578001</v>
      </c>
      <c r="C686">
        <v>-0.56514257286001102</v>
      </c>
      <c r="D686">
        <v>-0.64232140425340201</v>
      </c>
      <c r="E686">
        <v>0.67095154691210401</v>
      </c>
      <c r="F686">
        <v>-0.64439094307675504</v>
      </c>
      <c r="G686">
        <v>-0.67867211011145101</v>
      </c>
      <c r="H686">
        <v>1.4580963758538601</v>
      </c>
      <c r="I686">
        <v>-1.65703483793721</v>
      </c>
      <c r="J686">
        <v>-6.6659393478449196E-3</v>
      </c>
      <c r="K686">
        <v>-0.85162600325291704</v>
      </c>
    </row>
    <row r="687" spans="1:11">
      <c r="A687">
        <v>685</v>
      </c>
      <c r="B687">
        <v>2.27899159958401</v>
      </c>
      <c r="C687">
        <v>3.1543832570605401</v>
      </c>
      <c r="D687">
        <v>0.78369495519602395</v>
      </c>
      <c r="E687">
        <v>-5.4305656029953797E-2</v>
      </c>
      <c r="F687">
        <v>2.61335427203558</v>
      </c>
      <c r="G687">
        <v>1.22252526838286</v>
      </c>
      <c r="H687">
        <v>-0.135679475108858</v>
      </c>
      <c r="I687">
        <v>-1.3782128022904601</v>
      </c>
      <c r="J687">
        <v>1.89891942505571</v>
      </c>
      <c r="K687">
        <v>2.2702111605187398</v>
      </c>
    </row>
    <row r="688" spans="1:11">
      <c r="A688">
        <v>686</v>
      </c>
      <c r="B688">
        <v>-0.94320215652968198</v>
      </c>
      <c r="C688">
        <v>-0.56514257286001102</v>
      </c>
      <c r="D688">
        <v>-0.64232140425340201</v>
      </c>
      <c r="E688">
        <v>-0.75996133181965997</v>
      </c>
      <c r="F688">
        <v>-0.64439094307675504</v>
      </c>
      <c r="G688">
        <v>-0.67867211011145101</v>
      </c>
      <c r="H688">
        <v>-0.59366104147745702</v>
      </c>
      <c r="I688">
        <v>-0.53510807545386396</v>
      </c>
      <c r="J688">
        <v>-0.97832969592374497</v>
      </c>
      <c r="K688">
        <v>-1.6411361155894599</v>
      </c>
    </row>
    <row r="689" spans="1:11">
      <c r="A689">
        <v>687</v>
      </c>
      <c r="B689">
        <v>0.32110579833522201</v>
      </c>
      <c r="C689">
        <v>-0.56514257286001102</v>
      </c>
      <c r="D689">
        <v>-0.64232140425340201</v>
      </c>
      <c r="E689">
        <v>1.6608295991792501</v>
      </c>
      <c r="F689">
        <v>-0.64439094307675504</v>
      </c>
      <c r="G689">
        <v>-0.67867211011145101</v>
      </c>
      <c r="H689">
        <v>0.97263591550314998</v>
      </c>
      <c r="I689">
        <v>-0.51187290581663503</v>
      </c>
      <c r="J689">
        <v>0.220180100524416</v>
      </c>
      <c r="K689">
        <v>1.06157839595415</v>
      </c>
    </row>
    <row r="690" spans="1:11">
      <c r="A690">
        <v>688</v>
      </c>
      <c r="B690">
        <v>1.0300395980406201</v>
      </c>
      <c r="C690">
        <v>1.09341230802753</v>
      </c>
      <c r="D690">
        <v>0.21781544298689001</v>
      </c>
      <c r="E690">
        <v>0.96497468696572597</v>
      </c>
      <c r="F690">
        <v>0.96925855599758204</v>
      </c>
      <c r="G690">
        <v>0.171863559214953</v>
      </c>
      <c r="H690">
        <v>1.01843407214001</v>
      </c>
      <c r="I690">
        <v>0.248249072315574</v>
      </c>
      <c r="J690">
        <v>1.28875468695909</v>
      </c>
      <c r="K690">
        <v>0.70790014457235495</v>
      </c>
    </row>
    <row r="691" spans="1:11">
      <c r="A691">
        <v>689</v>
      </c>
      <c r="B691">
        <v>1.2194297974361601</v>
      </c>
      <c r="C691">
        <v>0.97682456772892501</v>
      </c>
      <c r="D691">
        <v>1.34957446740515</v>
      </c>
      <c r="E691">
        <v>0.50433833334876299</v>
      </c>
      <c r="F691">
        <v>1.3041669425979101</v>
      </c>
      <c r="G691">
        <v>1.8229033879073799</v>
      </c>
      <c r="H691">
        <v>0.62456992506301501</v>
      </c>
      <c r="I691">
        <v>0.244929762367399</v>
      </c>
      <c r="J691">
        <v>1.50596861595289</v>
      </c>
      <c r="K691">
        <v>0.81511756723534301</v>
      </c>
    </row>
    <row r="692" spans="1:11">
      <c r="A692">
        <v>690</v>
      </c>
      <c r="B692">
        <v>1.88741451309408</v>
      </c>
      <c r="C692">
        <v>2.2592900728118099</v>
      </c>
      <c r="D692">
        <v>0.39889691745130701</v>
      </c>
      <c r="E692">
        <v>0.52884035867337997</v>
      </c>
      <c r="F692">
        <v>2.0957685836532498</v>
      </c>
      <c r="G692">
        <v>0.22189506917533</v>
      </c>
      <c r="H692">
        <v>-0.29139320767418198</v>
      </c>
      <c r="I692">
        <v>-1.3217845331714699</v>
      </c>
      <c r="J692">
        <v>1.68465410143286</v>
      </c>
      <c r="K692">
        <v>2.0321049361632699</v>
      </c>
    </row>
    <row r="693" spans="1:11">
      <c r="A693">
        <v>691</v>
      </c>
      <c r="B693">
        <v>-1.3578132522130799</v>
      </c>
      <c r="C693">
        <v>-0.56514257286001102</v>
      </c>
      <c r="D693">
        <v>-0.64232140425340201</v>
      </c>
      <c r="E693">
        <v>-1.5538239160578</v>
      </c>
      <c r="F693">
        <v>-0.64439094307675504</v>
      </c>
      <c r="G693">
        <v>-0.67867211011145101</v>
      </c>
      <c r="H693">
        <v>-1.6103801188157401</v>
      </c>
      <c r="I693">
        <v>1.43324272381426</v>
      </c>
      <c r="J693">
        <v>-1.45344830803055</v>
      </c>
      <c r="K693">
        <v>-0.26819613187899799</v>
      </c>
    </row>
    <row r="694" spans="1:11">
      <c r="A694">
        <v>692</v>
      </c>
      <c r="B694">
        <v>-0.259861610653915</v>
      </c>
      <c r="C694">
        <v>-0.56514257286001102</v>
      </c>
      <c r="D694">
        <v>-0.64232140425340201</v>
      </c>
      <c r="E694">
        <v>0.54844188582573095</v>
      </c>
      <c r="F694">
        <v>-0.64439094307675504</v>
      </c>
      <c r="G694">
        <v>-0.67867211011145101</v>
      </c>
      <c r="H694">
        <v>0.597091031080899</v>
      </c>
      <c r="I694">
        <v>0.63328902630394301</v>
      </c>
      <c r="J694">
        <v>-0.342413804254104</v>
      </c>
      <c r="K694">
        <v>0.55612483197150298</v>
      </c>
    </row>
    <row r="695" spans="1:11">
      <c r="A695">
        <v>693</v>
      </c>
      <c r="B695">
        <v>0.25456321655415498</v>
      </c>
      <c r="C695">
        <v>-0.34701063723789499</v>
      </c>
      <c r="D695">
        <v>0.56866081072561203</v>
      </c>
      <c r="E695">
        <v>0.72975612836915704</v>
      </c>
      <c r="F695">
        <v>-0.400821207367421</v>
      </c>
      <c r="G695">
        <v>0.62214714885834399</v>
      </c>
      <c r="H695">
        <v>0.86272033957468597</v>
      </c>
      <c r="I695">
        <v>-1.0695169771101301</v>
      </c>
      <c r="J695">
        <v>0.395130685867842</v>
      </c>
      <c r="K695">
        <v>-9.5534308369771406E-2</v>
      </c>
    </row>
    <row r="696" spans="1:11">
      <c r="A696">
        <v>694</v>
      </c>
      <c r="B696">
        <v>-1.4013218255684701</v>
      </c>
      <c r="C696">
        <v>-0.56514257286001102</v>
      </c>
      <c r="D696">
        <v>-0.64232140425340201</v>
      </c>
      <c r="E696">
        <v>-1.6371304865766101</v>
      </c>
      <c r="F696">
        <v>-0.64439094307675504</v>
      </c>
      <c r="G696">
        <v>-0.67867211011145101</v>
      </c>
      <c r="H696">
        <v>-1.76609385138107</v>
      </c>
      <c r="I696">
        <v>-2.9216919281921099</v>
      </c>
      <c r="J696">
        <v>-1.5014122887314401</v>
      </c>
      <c r="K696">
        <v>-3.0405323464505298</v>
      </c>
    </row>
    <row r="697" spans="1:11">
      <c r="A697">
        <v>695</v>
      </c>
      <c r="B697">
        <v>0.49769943211184098</v>
      </c>
      <c r="C697">
        <v>-0.56514257286001102</v>
      </c>
      <c r="D697">
        <v>-0.64232140425340201</v>
      </c>
      <c r="E697">
        <v>1.99895629170984</v>
      </c>
      <c r="F697">
        <v>-0.64439094307675504</v>
      </c>
      <c r="G697">
        <v>-0.67867211011145101</v>
      </c>
      <c r="H697">
        <v>2.07179167478778</v>
      </c>
      <c r="I697">
        <v>9.8880124647673096E-2</v>
      </c>
      <c r="J697">
        <v>0.67760708040548501</v>
      </c>
      <c r="K697">
        <v>0.50599720579140495</v>
      </c>
    </row>
    <row r="698" spans="1:11">
      <c r="A698">
        <v>696</v>
      </c>
      <c r="B698">
        <v>-1.4013218255684701</v>
      </c>
      <c r="C698">
        <v>-0.56514257286001102</v>
      </c>
      <c r="D698">
        <v>-0.64232140425340201</v>
      </c>
      <c r="E698">
        <v>-1.6371304865766101</v>
      </c>
      <c r="F698">
        <v>-0.64439094307675504</v>
      </c>
      <c r="G698">
        <v>-0.67867211011145101</v>
      </c>
      <c r="H698">
        <v>-1.76609385138107</v>
      </c>
      <c r="I698">
        <v>1.4896709929332399</v>
      </c>
      <c r="J698">
        <v>-1.5014122887314401</v>
      </c>
      <c r="K698">
        <v>-0.85719573949515004</v>
      </c>
    </row>
    <row r="699" spans="1:11">
      <c r="A699">
        <v>697</v>
      </c>
      <c r="B699">
        <v>-0.50299776529959905</v>
      </c>
      <c r="C699">
        <v>-0.56514257286001102</v>
      </c>
      <c r="D699">
        <v>-0.64232140425340201</v>
      </c>
      <c r="E699">
        <v>8.2905150175662107E-2</v>
      </c>
      <c r="F699">
        <v>-0.64439094307675504</v>
      </c>
      <c r="G699">
        <v>-0.67867211011145101</v>
      </c>
      <c r="H699">
        <v>0.47801582382506302</v>
      </c>
      <c r="I699">
        <v>0.67644005563022502</v>
      </c>
      <c r="J699">
        <v>-0.47824622500950498</v>
      </c>
      <c r="K699">
        <v>-0.69985069065206396</v>
      </c>
    </row>
    <row r="700" spans="1:11">
      <c r="A700">
        <v>698</v>
      </c>
      <c r="B700">
        <v>-0.29313290141648202</v>
      </c>
      <c r="C700">
        <v>-0.56514257286001102</v>
      </c>
      <c r="D700">
        <v>-0.64232140425340201</v>
      </c>
      <c r="E700">
        <v>0.48473680619641202</v>
      </c>
      <c r="F700">
        <v>-0.64439094307675504</v>
      </c>
      <c r="G700">
        <v>-0.67867211011145101</v>
      </c>
      <c r="H700">
        <v>0.569612137098783</v>
      </c>
      <c r="I700">
        <v>0.64324695614846905</v>
      </c>
      <c r="J700">
        <v>-0.37484846333462601</v>
      </c>
      <c r="K700">
        <v>0.53384588700256996</v>
      </c>
    </row>
    <row r="701" spans="1:11">
      <c r="A701">
        <v>699</v>
      </c>
      <c r="B701">
        <v>0.30319045961450602</v>
      </c>
      <c r="C701">
        <v>0.42397300018855799</v>
      </c>
      <c r="D701">
        <v>0.51207277914980798</v>
      </c>
      <c r="E701">
        <v>-0.162114171997082</v>
      </c>
      <c r="F701">
        <v>0.42122665065158099</v>
      </c>
      <c r="G701">
        <v>0.22189506917533</v>
      </c>
      <c r="H701">
        <v>-0.31887210165629798</v>
      </c>
      <c r="I701">
        <v>0.78929659386819595</v>
      </c>
      <c r="J701">
        <v>0.17693388841705299</v>
      </c>
      <c r="K701">
        <v>0.80676296287199301</v>
      </c>
    </row>
    <row r="702" spans="1:11">
      <c r="A702">
        <v>700</v>
      </c>
      <c r="B702">
        <v>-0.24962430912205899</v>
      </c>
      <c r="C702">
        <v>-0.56514257286001102</v>
      </c>
      <c r="D702">
        <v>-0.64232140425340201</v>
      </c>
      <c r="E702">
        <v>0.56804341297808203</v>
      </c>
      <c r="F702">
        <v>-0.64439094307675504</v>
      </c>
      <c r="G702">
        <v>-0.67867211011145101</v>
      </c>
      <c r="H702">
        <v>1.2382652239969301</v>
      </c>
      <c r="I702">
        <v>-0.81724942104878895</v>
      </c>
      <c r="J702">
        <v>-0.16176258186016201</v>
      </c>
      <c r="K702">
        <v>-0.49655531781055501</v>
      </c>
    </row>
    <row r="703" spans="1:11">
      <c r="A703">
        <v>701</v>
      </c>
      <c r="B703">
        <v>0.66405564253260096</v>
      </c>
      <c r="C703">
        <v>0.29986338604625601</v>
      </c>
      <c r="D703">
        <v>0.37626169056082098</v>
      </c>
      <c r="E703">
        <v>0.73955689194533203</v>
      </c>
      <c r="F703">
        <v>0.26899556583324702</v>
      </c>
      <c r="G703">
        <v>7.1800539294200202E-2</v>
      </c>
      <c r="H703">
        <v>0.597091031080899</v>
      </c>
      <c r="I703">
        <v>-1.01640801793932</v>
      </c>
      <c r="J703">
        <v>0.93413574767870999</v>
      </c>
      <c r="K703">
        <v>0.593720551606576</v>
      </c>
    </row>
    <row r="704" spans="1:11">
      <c r="A704">
        <v>702</v>
      </c>
      <c r="B704">
        <v>0.25200395221116001</v>
      </c>
      <c r="C704">
        <v>-0.50872913732356695</v>
      </c>
      <c r="D704">
        <v>1.67778454147961</v>
      </c>
      <c r="E704">
        <v>0.455334515467885</v>
      </c>
      <c r="F704">
        <v>-0.58349850914942103</v>
      </c>
      <c r="G704">
        <v>1.5227143281451201</v>
      </c>
      <c r="H704">
        <v>0.120790202057556</v>
      </c>
      <c r="I704">
        <v>0.65320488599299598</v>
      </c>
      <c r="J704">
        <v>0.12739731818498201</v>
      </c>
      <c r="K704">
        <v>0.81511756723534301</v>
      </c>
    </row>
    <row r="705" spans="1:11">
      <c r="A705">
        <v>703</v>
      </c>
      <c r="B705">
        <v>-0.53626899515016402</v>
      </c>
      <c r="C705">
        <v>-0.56514257286001102</v>
      </c>
      <c r="D705">
        <v>-0.64232140425340201</v>
      </c>
      <c r="E705">
        <v>1.92001871755406E-2</v>
      </c>
      <c r="F705">
        <v>-0.64439094307675504</v>
      </c>
      <c r="G705">
        <v>-0.67867211011145101</v>
      </c>
      <c r="H705">
        <v>3.8353520111208697E-2</v>
      </c>
      <c r="I705">
        <v>-2.87522158891765</v>
      </c>
      <c r="J705">
        <v>-0.62135187234659905</v>
      </c>
      <c r="K705">
        <v>-1.4698667261407901</v>
      </c>
    </row>
    <row r="706" spans="1:11">
      <c r="A706">
        <v>704</v>
      </c>
      <c r="B706">
        <v>-1.1837789552084299</v>
      </c>
      <c r="C706">
        <v>-0.56514257286001102</v>
      </c>
      <c r="D706">
        <v>-0.64232140425340201</v>
      </c>
      <c r="E706">
        <v>-1.22059762712202</v>
      </c>
      <c r="F706">
        <v>-0.64439094307675504</v>
      </c>
      <c r="G706">
        <v>-0.67867211011145101</v>
      </c>
      <c r="H706">
        <v>-1.2989526536850999</v>
      </c>
      <c r="I706">
        <v>1.32038618557629</v>
      </c>
      <c r="J706">
        <v>-1.27142106979683</v>
      </c>
      <c r="K706">
        <v>-0.58149379550461</v>
      </c>
    </row>
    <row r="707" spans="1:11">
      <c r="A707">
        <v>705</v>
      </c>
      <c r="B707">
        <v>0.51305538440962495</v>
      </c>
      <c r="C707">
        <v>0.544321633030448</v>
      </c>
      <c r="D707">
        <v>-0.25752333142415501</v>
      </c>
      <c r="E707">
        <v>0.79346120799847597</v>
      </c>
      <c r="F707">
        <v>0.39078043368791399</v>
      </c>
      <c r="G707">
        <v>-0.37848305034919</v>
      </c>
      <c r="H707">
        <v>1.01843407214001</v>
      </c>
      <c r="I707">
        <v>0.347828370760842</v>
      </c>
      <c r="J707">
        <v>0.696085007396813</v>
      </c>
      <c r="K707">
        <v>0.50738963985196295</v>
      </c>
    </row>
    <row r="708" spans="1:11">
      <c r="A708">
        <v>706</v>
      </c>
      <c r="B708">
        <v>-1.3962031699398201</v>
      </c>
      <c r="C708">
        <v>-0.56514257286001102</v>
      </c>
      <c r="D708">
        <v>-0.64232140425340201</v>
      </c>
      <c r="E708">
        <v>-1.6273297136897</v>
      </c>
      <c r="F708">
        <v>-0.64439094307675504</v>
      </c>
      <c r="G708">
        <v>-0.67867211011145101</v>
      </c>
      <c r="H708">
        <v>-1.73861495739895</v>
      </c>
      <c r="I708">
        <v>1.2340841269237199</v>
      </c>
      <c r="J708">
        <v>-1.4957116516809299</v>
      </c>
      <c r="K708">
        <v>-1.1691009690601999</v>
      </c>
    </row>
    <row r="709" spans="1:11">
      <c r="A709">
        <v>707</v>
      </c>
      <c r="B709">
        <v>0.43371623675370702</v>
      </c>
      <c r="C709">
        <v>-0.54633809472395201</v>
      </c>
      <c r="D709">
        <v>-0.58573345190072901</v>
      </c>
      <c r="E709">
        <v>1.7980405225041001</v>
      </c>
      <c r="F709">
        <v>2.5829080550719201</v>
      </c>
      <c r="G709">
        <v>-0.62864060015107404</v>
      </c>
      <c r="H709">
        <v>0.80776255161045396</v>
      </c>
      <c r="I709">
        <v>0.20177873304111599</v>
      </c>
      <c r="J709">
        <v>1.1369997972005199</v>
      </c>
      <c r="K709">
        <v>2.2702111605187398</v>
      </c>
    </row>
    <row r="710" spans="1:11">
      <c r="A710">
        <v>708</v>
      </c>
      <c r="B710">
        <v>0.90975112243328304</v>
      </c>
      <c r="C710">
        <v>-0.47488108149260799</v>
      </c>
      <c r="D710">
        <v>0.77237737626943104</v>
      </c>
      <c r="E710">
        <v>2.0577608731668899</v>
      </c>
      <c r="F710">
        <v>-0.55305229218575502</v>
      </c>
      <c r="G710">
        <v>0.52208412893759104</v>
      </c>
      <c r="H710">
        <v>1.3023826432885399</v>
      </c>
      <c r="I710">
        <v>-1.44459900125397</v>
      </c>
      <c r="J710">
        <v>0.68841863343232601</v>
      </c>
      <c r="K710">
        <v>1.42639611982042</v>
      </c>
    </row>
    <row r="711" spans="1:11">
      <c r="A711">
        <v>709</v>
      </c>
      <c r="B711">
        <v>-3.9759384326940102E-2</v>
      </c>
      <c r="C711">
        <v>-0.56514257286001102</v>
      </c>
      <c r="D711">
        <v>-0.64232140425340201</v>
      </c>
      <c r="E711">
        <v>0.96987518562802999</v>
      </c>
      <c r="F711">
        <v>-0.64439094307675504</v>
      </c>
      <c r="G711">
        <v>-0.67867211011145101</v>
      </c>
      <c r="H711">
        <v>1.2657441179790501</v>
      </c>
      <c r="I711">
        <v>0.39097940008712501</v>
      </c>
      <c r="J711">
        <v>5.3485610219669799E-2</v>
      </c>
      <c r="K711">
        <v>-0.57174675708070299</v>
      </c>
    </row>
    <row r="712" spans="1:11">
      <c r="A712">
        <v>710</v>
      </c>
      <c r="B712">
        <v>3.2336210022937699</v>
      </c>
      <c r="C712">
        <v>3.5793644984383102</v>
      </c>
      <c r="D712">
        <v>0.138592320331684</v>
      </c>
      <c r="E712">
        <v>1.46971459354969</v>
      </c>
      <c r="F712">
        <v>1.57818289527091</v>
      </c>
      <c r="G712">
        <v>0.271926579135707</v>
      </c>
      <c r="H712">
        <v>0.29482319727762402</v>
      </c>
      <c r="I712">
        <v>0.43744973936158299</v>
      </c>
      <c r="J712">
        <v>2.4198397072580402</v>
      </c>
      <c r="K712">
        <v>1.9151404750763801</v>
      </c>
    </row>
    <row r="713" spans="1:11">
      <c r="A713">
        <v>711</v>
      </c>
      <c r="B713">
        <v>0.60519122002033099</v>
      </c>
      <c r="C713">
        <v>-0.36581511951093798</v>
      </c>
      <c r="D713">
        <v>0.25176824880396798</v>
      </c>
      <c r="E713">
        <v>1.56282196390754</v>
      </c>
      <c r="F713">
        <v>-0.400821207367421</v>
      </c>
      <c r="G713">
        <v>0.22189506917533</v>
      </c>
      <c r="H713">
        <v>0.57877176842615496</v>
      </c>
      <c r="I713">
        <v>-0.442167396904948</v>
      </c>
      <c r="J713">
        <v>0.50383593721044195</v>
      </c>
      <c r="K713">
        <v>0.90562578117163095</v>
      </c>
    </row>
    <row r="714" spans="1:11">
      <c r="A714">
        <v>712</v>
      </c>
      <c r="B714">
        <v>-0.51579439208645295</v>
      </c>
      <c r="C714">
        <v>-0.56514257286001102</v>
      </c>
      <c r="D714">
        <v>-0.64232140425340201</v>
      </c>
      <c r="E714">
        <v>5.8403241480242701E-2</v>
      </c>
      <c r="F714">
        <v>-0.64439094307675504</v>
      </c>
      <c r="G714">
        <v>-0.67867211011145101</v>
      </c>
      <c r="H714">
        <v>0.542133243116667</v>
      </c>
      <c r="I714">
        <v>0.65320488599299598</v>
      </c>
      <c r="J714">
        <v>-0.47293873534178299</v>
      </c>
      <c r="K714">
        <v>-0.64276089416917503</v>
      </c>
    </row>
    <row r="715" spans="1:11">
      <c r="A715">
        <v>713</v>
      </c>
      <c r="B715">
        <v>-1.4013218255684701</v>
      </c>
      <c r="C715">
        <v>-0.56514257286001102</v>
      </c>
      <c r="D715">
        <v>-0.64232140425340201</v>
      </c>
      <c r="E715">
        <v>-1.6371304865766101</v>
      </c>
      <c r="F715">
        <v>-0.64439094307675504</v>
      </c>
      <c r="G715">
        <v>-0.67867211011145101</v>
      </c>
      <c r="H715">
        <v>-1.76609385138107</v>
      </c>
      <c r="I715">
        <v>1.4896709929332399</v>
      </c>
      <c r="J715">
        <v>-1.5014122887314401</v>
      </c>
      <c r="K715">
        <v>-1.33062332008496</v>
      </c>
    </row>
    <row r="716" spans="1:11">
      <c r="A716">
        <v>714</v>
      </c>
      <c r="B716">
        <v>1.98722814173378</v>
      </c>
      <c r="C716">
        <v>1.01443348714426</v>
      </c>
      <c r="D716">
        <v>1.6211966445831301</v>
      </c>
      <c r="E716">
        <v>1.81274155099415</v>
      </c>
      <c r="F716">
        <v>1.1214896408159101</v>
      </c>
      <c r="G716">
        <v>1.3726197982639901</v>
      </c>
      <c r="H716">
        <v>1.4122982192169999</v>
      </c>
      <c r="I716">
        <v>-1.68358931752261</v>
      </c>
      <c r="J716">
        <v>2.4361553236439999</v>
      </c>
      <c r="K716">
        <v>0.37232353597780998</v>
      </c>
    </row>
    <row r="717" spans="1:11">
      <c r="A717">
        <v>715</v>
      </c>
      <c r="B717">
        <v>-1.13771106811501</v>
      </c>
      <c r="C717">
        <v>-0.56514257286001102</v>
      </c>
      <c r="D717">
        <v>-0.64232140425340201</v>
      </c>
      <c r="E717">
        <v>-1.13239069711188</v>
      </c>
      <c r="F717">
        <v>-0.64439094307675504</v>
      </c>
      <c r="G717">
        <v>-0.67867211011145101</v>
      </c>
      <c r="H717">
        <v>-1.0699618705008</v>
      </c>
      <c r="I717">
        <v>1.2374034368719</v>
      </c>
      <c r="J717">
        <v>-1.20026139351107</v>
      </c>
      <c r="K717">
        <v>-1.1565690625151801</v>
      </c>
    </row>
    <row r="718" spans="1:11">
      <c r="A718">
        <v>716</v>
      </c>
      <c r="B718">
        <v>-0.31104811805726101</v>
      </c>
      <c r="C718">
        <v>-7.9987060944218202E-2</v>
      </c>
      <c r="D718">
        <v>-3.1171507300598401E-2</v>
      </c>
      <c r="E718">
        <v>-0.461037693593772</v>
      </c>
      <c r="F718">
        <v>-0.15725147165808701</v>
      </c>
      <c r="G718">
        <v>2.1769029333823499E-2</v>
      </c>
      <c r="H718">
        <v>-0.52038399085848197</v>
      </c>
      <c r="I718">
        <v>0.88223727241711203</v>
      </c>
      <c r="J718">
        <v>-0.27086098058555602</v>
      </c>
      <c r="K718">
        <v>-0.62605168544247503</v>
      </c>
    </row>
    <row r="719" spans="1:11">
      <c r="A719">
        <v>717</v>
      </c>
      <c r="B719">
        <v>0.185461370430093</v>
      </c>
      <c r="C719">
        <v>-0.56514257286001102</v>
      </c>
      <c r="D719">
        <v>-0.64232140425340201</v>
      </c>
      <c r="E719">
        <v>1.4011090147680301</v>
      </c>
      <c r="F719">
        <v>-0.64439094307675504</v>
      </c>
      <c r="G719">
        <v>-0.67867211011145101</v>
      </c>
      <c r="H719">
        <v>1.9160779422224601</v>
      </c>
      <c r="I719">
        <v>-1.9192603238430801</v>
      </c>
      <c r="J719">
        <v>0.11167142287321299</v>
      </c>
      <c r="K719">
        <v>0.14674921816736899</v>
      </c>
    </row>
    <row r="720" spans="1:11">
      <c r="A720">
        <v>718</v>
      </c>
      <c r="B720">
        <v>-1.4013218255684701</v>
      </c>
      <c r="C720">
        <v>-0.56514257286001102</v>
      </c>
      <c r="D720">
        <v>-0.64232140425340201</v>
      </c>
      <c r="E720">
        <v>-1.6371304865766101</v>
      </c>
      <c r="F720">
        <v>-0.64439094307675504</v>
      </c>
      <c r="G720">
        <v>-0.67867211011145101</v>
      </c>
      <c r="H720">
        <v>-1.76609385138107</v>
      </c>
      <c r="I720">
        <v>1.4896709929332399</v>
      </c>
      <c r="J720">
        <v>-1.5014122887314401</v>
      </c>
      <c r="K720">
        <v>-0.64415332822973304</v>
      </c>
    </row>
    <row r="721" spans="1:11">
      <c r="A721">
        <v>719</v>
      </c>
      <c r="B721">
        <v>-0.56442163514680299</v>
      </c>
      <c r="C721">
        <v>-0.48992466069186702</v>
      </c>
      <c r="D721">
        <v>-0.506510324718487</v>
      </c>
      <c r="E721">
        <v>-0.196416844268677</v>
      </c>
      <c r="F721">
        <v>-0.55305229218575502</v>
      </c>
      <c r="G721">
        <v>-0.42851456030956703</v>
      </c>
      <c r="H721">
        <v>-0.18147763174571799</v>
      </c>
      <c r="I721">
        <v>0.77601935407549305</v>
      </c>
      <c r="J721">
        <v>-0.60582255072622704</v>
      </c>
      <c r="K721">
        <v>0.67030442493728204</v>
      </c>
    </row>
    <row r="722" spans="1:11">
      <c r="A722">
        <v>720</v>
      </c>
      <c r="B722">
        <v>2.62706009531512</v>
      </c>
      <c r="C722">
        <v>3.57560351638572</v>
      </c>
      <c r="D722">
        <v>-0.63100381400921901</v>
      </c>
      <c r="E722">
        <v>0.66115078333592803</v>
      </c>
      <c r="F722">
        <v>1.3041669425979101</v>
      </c>
      <c r="G722">
        <v>-0.62864060015107404</v>
      </c>
      <c r="H722">
        <v>0.313142459932368</v>
      </c>
      <c r="I722">
        <v>0.52043248806597298</v>
      </c>
      <c r="J722">
        <v>1.7762574416239101</v>
      </c>
      <c r="K722">
        <v>1.6032352455113199</v>
      </c>
    </row>
    <row r="723" spans="1:11">
      <c r="A723">
        <v>721</v>
      </c>
      <c r="B723">
        <v>-0.88689693744840603</v>
      </c>
      <c r="C723">
        <v>-0.56514257286001102</v>
      </c>
      <c r="D723">
        <v>-0.32542887628452799</v>
      </c>
      <c r="E723">
        <v>-0.78446324051507998</v>
      </c>
      <c r="F723">
        <v>-0.64439094307675504</v>
      </c>
      <c r="G723">
        <v>-0.17835701050768299</v>
      </c>
      <c r="H723">
        <v>-0.49290509687636602</v>
      </c>
      <c r="I723">
        <v>-0.82056873099696503</v>
      </c>
      <c r="J723">
        <v>-0.88279488190475097</v>
      </c>
      <c r="K723">
        <v>-0.16097870921601001</v>
      </c>
    </row>
    <row r="724" spans="1:11">
      <c r="A724">
        <v>722</v>
      </c>
      <c r="B724">
        <v>-1.2426434998006399</v>
      </c>
      <c r="C724">
        <v>-0.56514257286001102</v>
      </c>
      <c r="D724">
        <v>-0.64232140425340201</v>
      </c>
      <c r="E724">
        <v>-1.33330652463222</v>
      </c>
      <c r="F724">
        <v>-0.64439094307675504</v>
      </c>
      <c r="G724">
        <v>-0.67867211011145101</v>
      </c>
      <c r="H724">
        <v>-1.3539104416493299</v>
      </c>
      <c r="I724">
        <v>1.34030204526534</v>
      </c>
      <c r="J724">
        <v>-1.3197781978805201</v>
      </c>
      <c r="K724">
        <v>-1.2442924083303499</v>
      </c>
    </row>
    <row r="725" spans="1:11">
      <c r="A725">
        <v>723</v>
      </c>
      <c r="B725">
        <v>0.75107282712144696</v>
      </c>
      <c r="C725">
        <v>1.416849375895</v>
      </c>
      <c r="D725">
        <v>-0.472557543800108</v>
      </c>
      <c r="E725">
        <v>-0.18171569865939399</v>
      </c>
      <c r="F725">
        <v>1.15193585777958</v>
      </c>
      <c r="G725">
        <v>-0.37848305034919</v>
      </c>
      <c r="H725">
        <v>-0.36467025829315802</v>
      </c>
      <c r="I725">
        <v>-0.81724942104878895</v>
      </c>
      <c r="J725">
        <v>0.72321217680961403</v>
      </c>
      <c r="K725">
        <v>0.65220278215002403</v>
      </c>
    </row>
    <row r="726" spans="1:11">
      <c r="A726">
        <v>724</v>
      </c>
      <c r="B726">
        <v>-1.4013218255684701</v>
      </c>
      <c r="C726">
        <v>-0.56514257286001102</v>
      </c>
      <c r="D726">
        <v>-0.64232140425340201</v>
      </c>
      <c r="E726">
        <v>-1.6371304865766101</v>
      </c>
      <c r="F726">
        <v>-0.64439094307675504</v>
      </c>
      <c r="G726">
        <v>-0.67867211011145101</v>
      </c>
      <c r="H726">
        <v>-1.76609385138107</v>
      </c>
      <c r="I726">
        <v>1.4896709929332399</v>
      </c>
      <c r="J726">
        <v>-1.5014122887314401</v>
      </c>
      <c r="K726">
        <v>-0.64415332822973304</v>
      </c>
    </row>
    <row r="727" spans="1:11">
      <c r="A727">
        <v>725</v>
      </c>
      <c r="B727">
        <v>0.31598714756929402</v>
      </c>
      <c r="C727">
        <v>0.19831921328812599</v>
      </c>
      <c r="D727">
        <v>1.7683254467780301</v>
      </c>
      <c r="E727">
        <v>-0.387531967017475</v>
      </c>
      <c r="F727">
        <v>0.29944178279691303</v>
      </c>
      <c r="G727">
        <v>1.62277734806587</v>
      </c>
      <c r="H727">
        <v>-0.36467025829315802</v>
      </c>
      <c r="I727">
        <v>-0.78737563151520895</v>
      </c>
      <c r="J727">
        <v>0.47120470443852203</v>
      </c>
      <c r="K727">
        <v>-1.1259355131828901</v>
      </c>
    </row>
    <row r="728" spans="1:11">
      <c r="A728">
        <v>726</v>
      </c>
      <c r="B728">
        <v>-0.175403812232069</v>
      </c>
      <c r="C728">
        <v>-0.56514257286001102</v>
      </c>
      <c r="D728">
        <v>-0.64232140425340201</v>
      </c>
      <c r="E728">
        <v>0.71015460121680496</v>
      </c>
      <c r="F728">
        <v>-0.64439094307675504</v>
      </c>
      <c r="G728">
        <v>-0.67867211011145101</v>
      </c>
      <c r="H728">
        <v>0.42305803586083102</v>
      </c>
      <c r="I728">
        <v>0.69635591531927898</v>
      </c>
      <c r="J728">
        <v>-0.255331658965185</v>
      </c>
      <c r="K728">
        <v>0.52688371669977896</v>
      </c>
    </row>
    <row r="729" spans="1:11">
      <c r="A729">
        <v>727</v>
      </c>
      <c r="B729">
        <v>0.16754615378931301</v>
      </c>
      <c r="C729">
        <v>-0.48992466069186702</v>
      </c>
      <c r="D729">
        <v>0.195180285133705</v>
      </c>
      <c r="E729">
        <v>0.90126960684636803</v>
      </c>
      <c r="F729">
        <v>-0.55305229218575502</v>
      </c>
      <c r="G729">
        <v>0.22189506917533</v>
      </c>
      <c r="H729">
        <v>1.0825514914316099</v>
      </c>
      <c r="I729">
        <v>-1.38485142218681</v>
      </c>
      <c r="J729">
        <v>0.29310894003274302</v>
      </c>
      <c r="K729">
        <v>-9.9711610551446297E-2</v>
      </c>
    </row>
    <row r="730" spans="1:11">
      <c r="A730">
        <v>728</v>
      </c>
      <c r="B730">
        <v>2.9342461797122001E-2</v>
      </c>
      <c r="C730">
        <v>1.77962196467241E-2</v>
      </c>
      <c r="D730">
        <v>-0.359381648148835</v>
      </c>
      <c r="E730">
        <v>0.21521557483820999</v>
      </c>
      <c r="F730">
        <v>1.6086291122345799</v>
      </c>
      <c r="G730">
        <v>-0.42851456030956703</v>
      </c>
      <c r="H730">
        <v>-0.24559505103732199</v>
      </c>
      <c r="I730">
        <v>-0.53178876550568899</v>
      </c>
      <c r="J730">
        <v>-0.116550632838827</v>
      </c>
      <c r="K730">
        <v>1.8664052829568401</v>
      </c>
    </row>
    <row r="731" spans="1:11">
      <c r="A731">
        <v>729</v>
      </c>
      <c r="B731">
        <v>-0.26498026141984299</v>
      </c>
      <c r="C731">
        <v>-4.7691318520443199E-3</v>
      </c>
      <c r="D731">
        <v>-0.29147610442022098</v>
      </c>
      <c r="E731">
        <v>-0.33852803250739999</v>
      </c>
      <c r="F731">
        <v>8.6318264051246596E-2</v>
      </c>
      <c r="G731">
        <v>-0.32845154038881302</v>
      </c>
      <c r="H731">
        <v>5.6672782765952598E-2</v>
      </c>
      <c r="I731">
        <v>-0.93674457918311105</v>
      </c>
      <c r="J731">
        <v>-0.18004393516009301</v>
      </c>
      <c r="K731">
        <v>-0.62465925138191702</v>
      </c>
    </row>
    <row r="732" spans="1:11">
      <c r="A732">
        <v>730</v>
      </c>
      <c r="B732">
        <v>-1.4013218255684701</v>
      </c>
      <c r="C732">
        <v>-0.56514257286001102</v>
      </c>
      <c r="D732">
        <v>-0.64232140425340201</v>
      </c>
      <c r="E732">
        <v>-1.6371304865766101</v>
      </c>
      <c r="F732">
        <v>-0.64439094307675504</v>
      </c>
      <c r="G732">
        <v>-0.67867211011145101</v>
      </c>
      <c r="H732">
        <v>-1.76609385138107</v>
      </c>
      <c r="I732">
        <v>1.4896709929332399</v>
      </c>
      <c r="J732">
        <v>-1.5014122887314401</v>
      </c>
      <c r="K732">
        <v>-0.45060499381213198</v>
      </c>
    </row>
    <row r="733" spans="1:11">
      <c r="A733">
        <v>731</v>
      </c>
      <c r="B733">
        <v>1.5086338711668601</v>
      </c>
      <c r="C733">
        <v>0.48038637968765902</v>
      </c>
      <c r="D733">
        <v>0.99872923547751802</v>
      </c>
      <c r="E733">
        <v>1.8666458670472901</v>
      </c>
      <c r="F733">
        <v>0.32988799976057998</v>
      </c>
      <c r="G733">
        <v>1.07243073850173</v>
      </c>
      <c r="H733">
        <v>1.53137342647284</v>
      </c>
      <c r="I733">
        <v>-1.3284231530678301</v>
      </c>
      <c r="J733">
        <v>1.8208796695710601</v>
      </c>
      <c r="K733">
        <v>0.45308471149018997</v>
      </c>
    </row>
    <row r="734" spans="1:11">
      <c r="A734">
        <v>732</v>
      </c>
      <c r="B734">
        <v>8.3088355623400501E-2</v>
      </c>
      <c r="C734">
        <v>-0.56514257286001102</v>
      </c>
      <c r="D734">
        <v>-0.64232140425340201</v>
      </c>
      <c r="E734">
        <v>1.19039248198611</v>
      </c>
      <c r="F734">
        <v>-0.64439094307675504</v>
      </c>
      <c r="G734">
        <v>-0.67867211011145101</v>
      </c>
      <c r="H734">
        <v>1.55885232045495</v>
      </c>
      <c r="I734">
        <v>0.28476148174550597</v>
      </c>
      <c r="J734">
        <v>6.5044979757612597E-3</v>
      </c>
      <c r="K734">
        <v>0.90284091305051395</v>
      </c>
    </row>
    <row r="735" spans="1:11">
      <c r="A735">
        <v>733</v>
      </c>
      <c r="B735">
        <v>-1.9284781519161302E-2</v>
      </c>
      <c r="C735">
        <v>-0.56514257286001102</v>
      </c>
      <c r="D735">
        <v>-0.64232140425340201</v>
      </c>
      <c r="E735">
        <v>1.00417774078038</v>
      </c>
      <c r="F735">
        <v>-0.64439094307675504</v>
      </c>
      <c r="G735">
        <v>-0.67867211011145101</v>
      </c>
      <c r="H735">
        <v>1.17414780470533</v>
      </c>
      <c r="I735">
        <v>0.42417249956888098</v>
      </c>
      <c r="J735">
        <v>-9.7482984773308398E-2</v>
      </c>
      <c r="K735">
        <v>0.74549586420742897</v>
      </c>
    </row>
    <row r="736" spans="1:11">
      <c r="A736">
        <v>734</v>
      </c>
      <c r="B736">
        <v>-0.13445460636057799</v>
      </c>
      <c r="C736">
        <v>-5.3660772523605002E-2</v>
      </c>
      <c r="D736">
        <v>0.95345878282830598</v>
      </c>
      <c r="E736">
        <v>-0.56884620907086203</v>
      </c>
      <c r="F736">
        <v>-3.5466603803420302E-2</v>
      </c>
      <c r="G736">
        <v>0.47205261897721401</v>
      </c>
      <c r="H736">
        <v>0.120790202057556</v>
      </c>
      <c r="I736">
        <v>0.66316281583752301</v>
      </c>
      <c r="J736">
        <v>-5.3647051591753502E-2</v>
      </c>
      <c r="K736">
        <v>-0.72909180592378797</v>
      </c>
    </row>
    <row r="737" spans="1:11">
      <c r="A737">
        <v>735</v>
      </c>
      <c r="B737">
        <v>-1.2938300606939299</v>
      </c>
      <c r="C737">
        <v>-0.56514257286001102</v>
      </c>
      <c r="D737">
        <v>-0.64232140425340201</v>
      </c>
      <c r="E737">
        <v>-1.43621464435512</v>
      </c>
      <c r="F737">
        <v>-0.64439094307675504</v>
      </c>
      <c r="G737">
        <v>-0.67867211011145101</v>
      </c>
      <c r="H737">
        <v>-1.57374159350625</v>
      </c>
      <c r="I737">
        <v>-0.89691285980500302</v>
      </c>
      <c r="J737">
        <v>-1.38543381080715</v>
      </c>
      <c r="K737">
        <v>-1.6480982858922499</v>
      </c>
    </row>
    <row r="738" spans="1:11">
      <c r="A738">
        <v>736</v>
      </c>
      <c r="B738">
        <v>-0.428777268409609</v>
      </c>
      <c r="C738">
        <v>-0.56514257286001102</v>
      </c>
      <c r="D738">
        <v>-0.64232140425340201</v>
      </c>
      <c r="E738">
        <v>0.22501633841438501</v>
      </c>
      <c r="F738">
        <v>-0.64439094307675504</v>
      </c>
      <c r="G738">
        <v>-0.67867211011145101</v>
      </c>
      <c r="H738">
        <v>0.32230209125974002</v>
      </c>
      <c r="I738">
        <v>-0.79401425141156001</v>
      </c>
      <c r="J738">
        <v>-0.38801890065823202</v>
      </c>
      <c r="K738">
        <v>-0.44364282350934098</v>
      </c>
    </row>
    <row r="739" spans="1:11">
      <c r="A739">
        <v>737</v>
      </c>
      <c r="B739">
        <v>-0.160047859934285</v>
      </c>
      <c r="C739">
        <v>-0.56514257286001102</v>
      </c>
      <c r="D739">
        <v>-8.7759470970860995E-2</v>
      </c>
      <c r="E739">
        <v>0.48963730485871698</v>
      </c>
      <c r="F739">
        <v>-0.64439094307675504</v>
      </c>
      <c r="G739">
        <v>-0.12832550054730599</v>
      </c>
      <c r="H739">
        <v>0.826081814265198</v>
      </c>
      <c r="I739">
        <v>0.51379386816962103</v>
      </c>
      <c r="J739">
        <v>-8.7654300203452995E-2</v>
      </c>
      <c r="K739">
        <v>-0.53136616932451197</v>
      </c>
    </row>
    <row r="740" spans="1:11">
      <c r="A740">
        <v>738</v>
      </c>
      <c r="B740">
        <v>-1.1837789552084299</v>
      </c>
      <c r="C740">
        <v>-0.56514257286001102</v>
      </c>
      <c r="D740">
        <v>-0.64232140425340201</v>
      </c>
      <c r="E740">
        <v>-1.22059762712202</v>
      </c>
      <c r="F740">
        <v>-0.64439094307675504</v>
      </c>
      <c r="G740">
        <v>-0.67867211011145101</v>
      </c>
      <c r="H740">
        <v>-1.03332334519131</v>
      </c>
      <c r="I740">
        <v>1.2241261970791899</v>
      </c>
      <c r="J740">
        <v>-1.24173844239586</v>
      </c>
      <c r="K740">
        <v>-0.52301156496116297</v>
      </c>
    </row>
    <row r="741" spans="1:11">
      <c r="A741">
        <v>739</v>
      </c>
      <c r="B741">
        <v>0.930225725496994</v>
      </c>
      <c r="C741">
        <v>1.03699901841384</v>
      </c>
      <c r="D741">
        <v>1.2929865705086701</v>
      </c>
      <c r="E741">
        <v>-0.108209972083097</v>
      </c>
      <c r="F741">
        <v>1.39550559348891</v>
      </c>
      <c r="G741">
        <v>1.8229033879073799</v>
      </c>
      <c r="H741">
        <v>-0.199796894400462</v>
      </c>
      <c r="I741">
        <v>-0.82388804094514001</v>
      </c>
      <c r="J741">
        <v>1.1653064087617</v>
      </c>
      <c r="K741">
        <v>0.91398038553498095</v>
      </c>
    </row>
    <row r="742" spans="1:11">
      <c r="A742">
        <v>740</v>
      </c>
      <c r="B742">
        <v>0.16242750327931799</v>
      </c>
      <c r="C742">
        <v>0.28105892633858598</v>
      </c>
      <c r="D742">
        <v>0.48943762016486497</v>
      </c>
      <c r="E742">
        <v>-0.235620015202576</v>
      </c>
      <c r="F742">
        <v>0.39078043368791399</v>
      </c>
      <c r="G742">
        <v>0.42202110901683698</v>
      </c>
      <c r="H742">
        <v>0.35894061656922699</v>
      </c>
      <c r="I742">
        <v>-1.2255245446743801</v>
      </c>
      <c r="J742">
        <v>0.288391171439212</v>
      </c>
      <c r="K742">
        <v>0.27206828361761398</v>
      </c>
    </row>
    <row r="743" spans="1:11">
      <c r="A743">
        <v>741</v>
      </c>
      <c r="B743">
        <v>-1.4013218255684701</v>
      </c>
      <c r="C743">
        <v>-0.56514257286001102</v>
      </c>
      <c r="D743">
        <v>-0.64232140425340201</v>
      </c>
      <c r="E743">
        <v>-1.6371304865766101</v>
      </c>
      <c r="F743">
        <v>-0.64439094307675504</v>
      </c>
      <c r="G743">
        <v>-0.67867211011145101</v>
      </c>
      <c r="H743">
        <v>-1.76609385138107</v>
      </c>
      <c r="I743">
        <v>1.4896709929332399</v>
      </c>
      <c r="J743">
        <v>-1.5014122887314401</v>
      </c>
      <c r="K743">
        <v>-0.44921255975157398</v>
      </c>
    </row>
    <row r="744" spans="1:11">
      <c r="A744">
        <v>742</v>
      </c>
      <c r="B744">
        <v>0.10356295843117901</v>
      </c>
      <c r="C744">
        <v>-0.56514257286001102</v>
      </c>
      <c r="D744">
        <v>-0.64232140425340201</v>
      </c>
      <c r="E744">
        <v>1.22959553629082</v>
      </c>
      <c r="F744">
        <v>-0.64439094307675504</v>
      </c>
      <c r="G744">
        <v>-0.67867211011145101</v>
      </c>
      <c r="H744">
        <v>0.64288918771775905</v>
      </c>
      <c r="I744">
        <v>-0.90687078964953005</v>
      </c>
      <c r="J744">
        <v>-8.3526252684113803E-2</v>
      </c>
      <c r="K744">
        <v>0.89587874274772294</v>
      </c>
    </row>
    <row r="745" spans="1:11">
      <c r="A745">
        <v>743</v>
      </c>
      <c r="B745">
        <v>-1.4013218255684701</v>
      </c>
      <c r="C745">
        <v>-0.56514257286001102</v>
      </c>
      <c r="D745">
        <v>-0.64232140425340201</v>
      </c>
      <c r="E745">
        <v>-1.6371304865766101</v>
      </c>
      <c r="F745">
        <v>-0.64439094307675504</v>
      </c>
      <c r="G745">
        <v>-0.67867211011145101</v>
      </c>
      <c r="H745">
        <v>-1.76609385138107</v>
      </c>
      <c r="I745">
        <v>1.4896709929332399</v>
      </c>
      <c r="J745">
        <v>-1.5014122887314401</v>
      </c>
      <c r="K745">
        <v>-0.33921026896746997</v>
      </c>
    </row>
    <row r="746" spans="1:11">
      <c r="A746">
        <v>744</v>
      </c>
      <c r="B746">
        <v>5.4372019177153001</v>
      </c>
      <c r="C746">
        <v>7.5809571363450496</v>
      </c>
      <c r="D746">
        <v>-0.55178068456345797</v>
      </c>
      <c r="E746">
        <v>0.77875994575999496</v>
      </c>
      <c r="F746">
        <v>3.13093996041792</v>
      </c>
      <c r="G746">
        <v>-0.478546070269944</v>
      </c>
      <c r="H746">
        <v>0.27650393462287998</v>
      </c>
      <c r="I746">
        <v>0.32459320112361301</v>
      </c>
      <c r="J746">
        <v>3.9525247790812901</v>
      </c>
      <c r="K746">
        <v>2.9163005646177802</v>
      </c>
    </row>
    <row r="747" spans="1:11">
      <c r="A747">
        <v>745</v>
      </c>
      <c r="B747">
        <v>0.99676830727806098</v>
      </c>
      <c r="C747">
        <v>-0.56514257286001102</v>
      </c>
      <c r="D747">
        <v>-0.64232140425340201</v>
      </c>
      <c r="E747">
        <v>-1.6371304865766101</v>
      </c>
      <c r="F747">
        <v>-0.64439094307675504</v>
      </c>
      <c r="G747">
        <v>-0.67867211011145101</v>
      </c>
      <c r="H747">
        <v>-1.76609385138107</v>
      </c>
      <c r="I747">
        <v>1.4896709929332399</v>
      </c>
      <c r="J747">
        <v>0.86042061340479403</v>
      </c>
      <c r="K747">
        <v>1.2648737687956599</v>
      </c>
    </row>
    <row r="748" spans="1:11">
      <c r="A748">
        <v>746</v>
      </c>
      <c r="B748">
        <v>-0.47484518595902903</v>
      </c>
      <c r="C748">
        <v>-0.32068437100656499</v>
      </c>
      <c r="D748">
        <v>-0.33674645521112001</v>
      </c>
      <c r="E748">
        <v>-0.31892650535504902</v>
      </c>
      <c r="F748">
        <v>-0.400821207367421</v>
      </c>
      <c r="G748">
        <v>-0.37848305034919</v>
      </c>
      <c r="H748">
        <v>-0.83181145598912898</v>
      </c>
      <c r="I748">
        <v>-1.8528741248795699</v>
      </c>
      <c r="J748">
        <v>-0.60483968226924201</v>
      </c>
      <c r="K748">
        <v>-0.45617473005436499</v>
      </c>
    </row>
    <row r="749" spans="1:11">
      <c r="A749">
        <v>747</v>
      </c>
      <c r="B749">
        <v>-0.82291374209027102</v>
      </c>
      <c r="C749">
        <v>-0.56514257286001102</v>
      </c>
      <c r="D749">
        <v>-0.64232140425340201</v>
      </c>
      <c r="E749">
        <v>-0.52964315525619798</v>
      </c>
      <c r="F749">
        <v>-0.64439094307675504</v>
      </c>
      <c r="G749">
        <v>-0.67867211011145101</v>
      </c>
      <c r="H749">
        <v>-0.33719136431104202</v>
      </c>
      <c r="I749">
        <v>0.95526209127697503</v>
      </c>
      <c r="J749">
        <v>-0.912280935614317</v>
      </c>
      <c r="K749">
        <v>-0.55921485053567799</v>
      </c>
    </row>
    <row r="750" spans="1:11">
      <c r="A750">
        <v>748</v>
      </c>
      <c r="B750">
        <v>-0.94832080729560997</v>
      </c>
      <c r="C750">
        <v>-0.56514257286001102</v>
      </c>
      <c r="D750">
        <v>-0.64232140425340201</v>
      </c>
      <c r="E750">
        <v>-0.77466247742894301</v>
      </c>
      <c r="F750">
        <v>-0.64439094307675504</v>
      </c>
      <c r="G750">
        <v>-0.67867211011145101</v>
      </c>
      <c r="H750">
        <v>-0.80433256200701297</v>
      </c>
      <c r="I750">
        <v>1.1411434483748</v>
      </c>
      <c r="J750">
        <v>-0.97616738531837699</v>
      </c>
      <c r="K750">
        <v>-0.93517204688641298</v>
      </c>
    </row>
    <row r="751" spans="1:11">
      <c r="A751">
        <v>749</v>
      </c>
      <c r="B751">
        <v>-8.8386627643223803E-2</v>
      </c>
      <c r="C751">
        <v>-0.56514257286001102</v>
      </c>
      <c r="D751">
        <v>-0.64232140425340201</v>
      </c>
      <c r="E751">
        <v>0.86696705169400901</v>
      </c>
      <c r="F751">
        <v>-0.64439094307675504</v>
      </c>
      <c r="G751">
        <v>-0.67867211011145101</v>
      </c>
      <c r="H751">
        <v>0.68868734435461898</v>
      </c>
      <c r="I751">
        <v>0.60009592682218704</v>
      </c>
      <c r="J751">
        <v>-0.168446087367664</v>
      </c>
      <c r="K751">
        <v>0.58675838130378499</v>
      </c>
    </row>
    <row r="752" spans="1:11">
      <c r="A752">
        <v>750</v>
      </c>
      <c r="B752">
        <v>3.1158916694613499</v>
      </c>
      <c r="C752">
        <v>4.4744573238976004</v>
      </c>
      <c r="D752">
        <v>2.5416390727640799E-2</v>
      </c>
      <c r="E752">
        <v>0.156410993871195</v>
      </c>
      <c r="F752">
        <v>3.1613861773815799</v>
      </c>
      <c r="G752">
        <v>2.1769029333823499E-2</v>
      </c>
      <c r="H752">
        <v>0.32230209125974002</v>
      </c>
      <c r="I752">
        <v>0.27148424195280302</v>
      </c>
      <c r="J752">
        <v>2.8283198379812302</v>
      </c>
      <c r="K752">
        <v>1.78982140962613</v>
      </c>
    </row>
    <row r="753" spans="1:11">
      <c r="A753">
        <v>751</v>
      </c>
      <c r="B753">
        <v>0.23152934914744799</v>
      </c>
      <c r="C753">
        <v>-0.16648766578577601</v>
      </c>
      <c r="D753">
        <v>-0.178300208768948</v>
      </c>
      <c r="E753">
        <v>0.76405891726994901</v>
      </c>
      <c r="F753">
        <v>5.5872047087579903E-2</v>
      </c>
      <c r="G753">
        <v>-0.22838852046805999</v>
      </c>
      <c r="H753">
        <v>0.313142459932368</v>
      </c>
      <c r="I753">
        <v>-0.88695492996047698</v>
      </c>
      <c r="J753">
        <v>0.41891610252689199</v>
      </c>
      <c r="K753">
        <v>-0.42832604884320002</v>
      </c>
    </row>
    <row r="754" spans="1:11">
      <c r="A754">
        <v>752</v>
      </c>
      <c r="B754">
        <v>-0.22659031963541501</v>
      </c>
      <c r="C754">
        <v>-0.44103301475505202</v>
      </c>
      <c r="D754">
        <v>-0.23488813961819899</v>
      </c>
      <c r="E754">
        <v>0.27892065495756702</v>
      </c>
      <c r="F754">
        <v>-0.33992877344008698</v>
      </c>
      <c r="G754">
        <v>0.32195808909608398</v>
      </c>
      <c r="H754">
        <v>0.99095517815789402</v>
      </c>
      <c r="I754">
        <v>-0.80397218125608705</v>
      </c>
      <c r="J754">
        <v>-9.1192626648601005E-2</v>
      </c>
      <c r="K754">
        <v>0.82486460565925102</v>
      </c>
    </row>
    <row r="755" spans="1:11">
      <c r="A755">
        <v>753</v>
      </c>
      <c r="B755">
        <v>0.35181770293078901</v>
      </c>
      <c r="C755">
        <v>0.34499417930528598</v>
      </c>
      <c r="D755">
        <v>0.25176824880396798</v>
      </c>
      <c r="E755">
        <v>-2.0002983758358898E-2</v>
      </c>
      <c r="F755">
        <v>1.2432745086705801</v>
      </c>
      <c r="G755">
        <v>0.822273188699851</v>
      </c>
      <c r="H755">
        <v>6.5832414093324604E-2</v>
      </c>
      <c r="I755">
        <v>-0.55834324509109301</v>
      </c>
      <c r="J755">
        <v>0.30156160876281901</v>
      </c>
      <c r="K755">
        <v>1.42778855388098</v>
      </c>
    </row>
    <row r="756" spans="1:11">
      <c r="A756">
        <v>754</v>
      </c>
      <c r="B756">
        <v>-0.58489623821051495</v>
      </c>
      <c r="C756">
        <v>-0.36957601130203599</v>
      </c>
      <c r="D756">
        <v>-3.1171507300598401E-2</v>
      </c>
      <c r="E756">
        <v>-0.59334811825631995</v>
      </c>
      <c r="F756">
        <v>-0.46171364129475401</v>
      </c>
      <c r="G756">
        <v>-7.8293990586929998E-2</v>
      </c>
      <c r="H756">
        <v>-1.0241637138639399</v>
      </c>
      <c r="I756">
        <v>1.16105930806386</v>
      </c>
      <c r="J756">
        <v>-0.64376127316586895</v>
      </c>
      <c r="K756">
        <v>0.22194065743751601</v>
      </c>
    </row>
    <row r="757" spans="1:11">
      <c r="A757">
        <v>755</v>
      </c>
      <c r="B757">
        <v>-0.51067574132052496</v>
      </c>
      <c r="C757">
        <v>-0.56514257286001102</v>
      </c>
      <c r="D757">
        <v>-0.64232140425340201</v>
      </c>
      <c r="E757">
        <v>6.3303623513349797E-2</v>
      </c>
      <c r="F757">
        <v>-0.64439094307675504</v>
      </c>
      <c r="G757">
        <v>-0.67867211011145101</v>
      </c>
      <c r="H757">
        <v>0.49633508647980701</v>
      </c>
      <c r="I757">
        <v>0.66980143573387396</v>
      </c>
      <c r="J757">
        <v>-0.486895467430977</v>
      </c>
      <c r="K757">
        <v>-0.67200200944089905</v>
      </c>
    </row>
    <row r="758" spans="1:11">
      <c r="A758">
        <v>756</v>
      </c>
      <c r="B758">
        <v>0.30319045961450602</v>
      </c>
      <c r="C758">
        <v>0.27729803454748803</v>
      </c>
      <c r="D758">
        <v>0.21781544298689001</v>
      </c>
      <c r="E758">
        <v>0.16131137541426299</v>
      </c>
      <c r="F758">
        <v>0.32988799976057998</v>
      </c>
      <c r="G758">
        <v>0.121832049254577</v>
      </c>
      <c r="H758">
        <v>0.40473877320608698</v>
      </c>
      <c r="I758">
        <v>-0.86371976032324804</v>
      </c>
      <c r="J758">
        <v>0.480247094242789</v>
      </c>
      <c r="K758">
        <v>-0.41997144447985002</v>
      </c>
    </row>
    <row r="759" spans="1:11">
      <c r="A759">
        <v>757</v>
      </c>
      <c r="B759">
        <v>1.51631178550799</v>
      </c>
      <c r="C759">
        <v>0.89032396288736704</v>
      </c>
      <c r="D759">
        <v>0.104639581288388</v>
      </c>
      <c r="E759">
        <v>1.7343354423847499</v>
      </c>
      <c r="F759">
        <v>0.20810313190591301</v>
      </c>
      <c r="G759">
        <v>0.77224167873947402</v>
      </c>
      <c r="H759">
        <v>1.2657441179790501</v>
      </c>
      <c r="I759">
        <v>0.20177873304111599</v>
      </c>
      <c r="J759">
        <v>1.46920933566163</v>
      </c>
      <c r="K759">
        <v>0.66612712275560704</v>
      </c>
    </row>
    <row r="760" spans="1:11">
      <c r="A760">
        <v>758</v>
      </c>
      <c r="B760">
        <v>-1.4013218255684701</v>
      </c>
      <c r="C760">
        <v>-0.56514257286001102</v>
      </c>
      <c r="D760">
        <v>-0.64232140425340201</v>
      </c>
      <c r="E760">
        <v>-1.6371304865766101</v>
      </c>
      <c r="F760">
        <v>-0.64439094307675504</v>
      </c>
      <c r="G760">
        <v>-0.67867211011145101</v>
      </c>
      <c r="H760">
        <v>-1.76609385138107</v>
      </c>
      <c r="I760">
        <v>1.4896709929332399</v>
      </c>
      <c r="J760">
        <v>-1.5014122887314401</v>
      </c>
      <c r="K760">
        <v>-0.39908493357147601</v>
      </c>
    </row>
    <row r="761" spans="1:11">
      <c r="A761">
        <v>759</v>
      </c>
      <c r="B761">
        <v>-0.50811641580959399</v>
      </c>
      <c r="C761">
        <v>-0.56514257286001102</v>
      </c>
      <c r="D761">
        <v>-0.64232140425340201</v>
      </c>
      <c r="E761">
        <v>7.3104387089525394E-2</v>
      </c>
      <c r="F761">
        <v>-0.64439094307675504</v>
      </c>
      <c r="G761">
        <v>-0.67867211011145101</v>
      </c>
      <c r="H761">
        <v>-0.15399873776360201</v>
      </c>
      <c r="I761">
        <v>0.90547244205434096</v>
      </c>
      <c r="J761">
        <v>-0.44581156592898202</v>
      </c>
      <c r="K761">
        <v>-1.1704934031207599</v>
      </c>
    </row>
    <row r="762" spans="1:11">
      <c r="A762">
        <v>760</v>
      </c>
      <c r="B762">
        <v>-0.43645524443053402</v>
      </c>
      <c r="C762">
        <v>-0.56514257286001102</v>
      </c>
      <c r="D762">
        <v>-0.64232140425340201</v>
      </c>
      <c r="E762">
        <v>0.21031519329514101</v>
      </c>
      <c r="F762">
        <v>-0.64439094307675504</v>
      </c>
      <c r="G762">
        <v>-0.67867211011145101</v>
      </c>
      <c r="H762">
        <v>0.87187997090205804</v>
      </c>
      <c r="I762">
        <v>-1.5607748494401199</v>
      </c>
      <c r="J762">
        <v>-0.36698551567874199</v>
      </c>
      <c r="K762">
        <v>-0.65807766883531604</v>
      </c>
    </row>
    <row r="763" spans="1:11">
      <c r="A763">
        <v>761</v>
      </c>
      <c r="B763">
        <v>0.42091954905485202</v>
      </c>
      <c r="C763">
        <v>-0.41094585673262402</v>
      </c>
      <c r="D763">
        <v>0.86291814688853097</v>
      </c>
      <c r="E763">
        <v>1.00417774078038</v>
      </c>
      <c r="F763">
        <v>-0.46171364129475401</v>
      </c>
      <c r="G763">
        <v>0.32195808909608398</v>
      </c>
      <c r="H763">
        <v>0.89935886488417405</v>
      </c>
      <c r="I763">
        <v>0.43744973936158299</v>
      </c>
      <c r="J763">
        <v>0.491844942035218</v>
      </c>
      <c r="K763">
        <v>-1.05958306757164E-2</v>
      </c>
    </row>
    <row r="764" spans="1:11">
      <c r="A764">
        <v>762</v>
      </c>
      <c r="B764">
        <v>-1.4013218255684701</v>
      </c>
      <c r="C764">
        <v>-0.56514257286001102</v>
      </c>
      <c r="D764">
        <v>-0.64232140425340201</v>
      </c>
      <c r="E764">
        <v>-1.6371304865766101</v>
      </c>
      <c r="F764">
        <v>-0.64439094307675504</v>
      </c>
      <c r="G764">
        <v>-0.67867211011145101</v>
      </c>
      <c r="H764">
        <v>-1.76609385138107</v>
      </c>
      <c r="I764">
        <v>1.4896709929332399</v>
      </c>
      <c r="J764">
        <v>-1.5014122887314401</v>
      </c>
      <c r="K764">
        <v>-0.64415332822973304</v>
      </c>
    </row>
    <row r="765" spans="1:11">
      <c r="A765">
        <v>763</v>
      </c>
      <c r="B765">
        <v>-0.30081081652540498</v>
      </c>
      <c r="C765">
        <v>-0.22666198220672101</v>
      </c>
      <c r="D765">
        <v>-8.7759470970860995E-2</v>
      </c>
      <c r="E765">
        <v>-0.21111798938792101</v>
      </c>
      <c r="F765">
        <v>-0.30948255647642098</v>
      </c>
      <c r="G765">
        <v>-0.17835701050768299</v>
      </c>
      <c r="H765">
        <v>-0.49290509687636602</v>
      </c>
      <c r="I765">
        <v>-0.93010595928675899</v>
      </c>
      <c r="J765">
        <v>-0.43657260243331802</v>
      </c>
      <c r="K765">
        <v>0.80815539693255101</v>
      </c>
    </row>
    <row r="766" spans="1:11">
      <c r="A766">
        <v>764</v>
      </c>
      <c r="B766">
        <v>0.62310643640517804</v>
      </c>
      <c r="C766">
        <v>1.4770236471852001</v>
      </c>
      <c r="D766">
        <v>-0.472557543800108</v>
      </c>
      <c r="E766">
        <v>-0.49534048249456503</v>
      </c>
      <c r="F766">
        <v>0.60390395243358097</v>
      </c>
      <c r="G766">
        <v>-0.42851456030956703</v>
      </c>
      <c r="H766">
        <v>-0.32803173298367</v>
      </c>
      <c r="I766">
        <v>0.81585107345359997</v>
      </c>
      <c r="J766">
        <v>0.50442565828463304</v>
      </c>
      <c r="K766">
        <v>-0.26680369781843899</v>
      </c>
    </row>
    <row r="767" spans="1:11">
      <c r="A767">
        <v>765</v>
      </c>
      <c r="B767">
        <v>0.999327693445061</v>
      </c>
      <c r="C767">
        <v>1.73652546208596</v>
      </c>
      <c r="D767">
        <v>2.7812317426969299E-3</v>
      </c>
      <c r="E767">
        <v>-0.31892650535504902</v>
      </c>
      <c r="F767">
        <v>1.3650593765252499</v>
      </c>
      <c r="G767">
        <v>-7.8293990586929998E-2</v>
      </c>
      <c r="H767">
        <v>-0.41046841493001801</v>
      </c>
      <c r="I767">
        <v>0.73950694464556199</v>
      </c>
      <c r="J767">
        <v>0.94887877453349301</v>
      </c>
      <c r="K767">
        <v>0.64245574372611602</v>
      </c>
    </row>
    <row r="768" spans="1:11">
      <c r="A768">
        <v>766</v>
      </c>
      <c r="B768">
        <v>-1.4013218255684701</v>
      </c>
      <c r="C768">
        <v>-0.56514257286001102</v>
      </c>
      <c r="D768">
        <v>-0.64232140425340201</v>
      </c>
      <c r="E768">
        <v>-1.6371304865766101</v>
      </c>
      <c r="F768">
        <v>-0.64439094307675504</v>
      </c>
      <c r="G768">
        <v>-0.67867211011145101</v>
      </c>
      <c r="H768">
        <v>-1.76609385138107</v>
      </c>
      <c r="I768">
        <v>1.4896709929332399</v>
      </c>
      <c r="J768">
        <v>-1.5014122887314401</v>
      </c>
      <c r="K768">
        <v>-0.85719573949515004</v>
      </c>
    </row>
    <row r="769" spans="1:11">
      <c r="A769">
        <v>767</v>
      </c>
      <c r="B769">
        <v>-1.4013218255684701</v>
      </c>
      <c r="C769">
        <v>-0.56514257286001102</v>
      </c>
      <c r="D769">
        <v>-0.64232140425340201</v>
      </c>
      <c r="E769">
        <v>-1.6371304865766101</v>
      </c>
      <c r="F769">
        <v>-0.64439094307675504</v>
      </c>
      <c r="G769">
        <v>-0.67867211011145101</v>
      </c>
      <c r="H769">
        <v>-1.76609385138107</v>
      </c>
      <c r="I769">
        <v>1.4896709929332399</v>
      </c>
      <c r="J769">
        <v>-1.5014122887314401</v>
      </c>
      <c r="K769">
        <v>-1.03960460142828</v>
      </c>
    </row>
    <row r="770" spans="1:11">
      <c r="A770">
        <v>768</v>
      </c>
      <c r="B770">
        <v>-0.75125257045527905</v>
      </c>
      <c r="C770">
        <v>-0.56514257286001102</v>
      </c>
      <c r="D770">
        <v>-0.64232140425340201</v>
      </c>
      <c r="E770">
        <v>-0.39243234856054299</v>
      </c>
      <c r="F770">
        <v>-0.64439094307675504</v>
      </c>
      <c r="G770">
        <v>-0.67867211011145101</v>
      </c>
      <c r="H770">
        <v>-0.15399873776360201</v>
      </c>
      <c r="I770">
        <v>-1.5408589897510601</v>
      </c>
      <c r="J770">
        <v>-0.74578301900096799</v>
      </c>
      <c r="K770">
        <v>-0.80567567925449302</v>
      </c>
    </row>
    <row r="771" spans="1:11">
      <c r="A771">
        <v>769</v>
      </c>
      <c r="B771">
        <v>0.53864863823926501</v>
      </c>
      <c r="C771">
        <v>0.23592822258887</v>
      </c>
      <c r="D771">
        <v>0.36494411163422902</v>
      </c>
      <c r="E771">
        <v>0.59744570370660899</v>
      </c>
      <c r="F771">
        <v>1.15193585777958</v>
      </c>
      <c r="G771">
        <v>0.42202110901683698</v>
      </c>
      <c r="H771">
        <v>0.53297361178929503</v>
      </c>
      <c r="I771">
        <v>-1.07615559700648</v>
      </c>
      <c r="J771">
        <v>0.78100484208036303</v>
      </c>
      <c r="K771">
        <v>-4.4014248129115099E-2</v>
      </c>
    </row>
    <row r="772" spans="1:11">
      <c r="A772">
        <v>770</v>
      </c>
      <c r="B772">
        <v>-0.559302984380875</v>
      </c>
      <c r="C772">
        <v>-0.56514257286001102</v>
      </c>
      <c r="D772">
        <v>-0.64232140425340201</v>
      </c>
      <c r="E772">
        <v>-2.49033653014273E-2</v>
      </c>
      <c r="F772">
        <v>-0.64439094307675504</v>
      </c>
      <c r="G772">
        <v>-0.67867211011145101</v>
      </c>
      <c r="H772">
        <v>0.102470939402812</v>
      </c>
      <c r="I772">
        <v>0.812531763505425</v>
      </c>
      <c r="J772">
        <v>-0.54252582209635902</v>
      </c>
      <c r="K772">
        <v>-0.782004300225003</v>
      </c>
    </row>
    <row r="773" spans="1:11">
      <c r="A773">
        <v>771</v>
      </c>
      <c r="B773">
        <v>-1.4013218255684701</v>
      </c>
      <c r="C773">
        <v>-0.56514257286001102</v>
      </c>
      <c r="D773">
        <v>-0.64232140425340201</v>
      </c>
      <c r="E773">
        <v>-1.6371304865766101</v>
      </c>
      <c r="F773">
        <v>-0.64439094307675504</v>
      </c>
      <c r="G773">
        <v>-0.67867211011145101</v>
      </c>
      <c r="H773">
        <v>-1.76609385138107</v>
      </c>
      <c r="I773">
        <v>1.4896709929332399</v>
      </c>
      <c r="J773">
        <v>-1.5014122887314401</v>
      </c>
      <c r="K773">
        <v>-0.93934934906808798</v>
      </c>
    </row>
    <row r="774" spans="1:11">
      <c r="A774">
        <v>772</v>
      </c>
      <c r="B774">
        <v>1.0095649949769101</v>
      </c>
      <c r="C774">
        <v>2.07500609749391</v>
      </c>
      <c r="D774">
        <v>8.2004355529662301E-2</v>
      </c>
      <c r="E774">
        <v>-0.77466247742894301</v>
      </c>
      <c r="F774">
        <v>2.6438004889992501</v>
      </c>
      <c r="G774">
        <v>0.47205261897721401</v>
      </c>
      <c r="H774">
        <v>-0.74937477404278097</v>
      </c>
      <c r="I774">
        <v>-0.85708114042689598</v>
      </c>
      <c r="J774">
        <v>0.97030530689577699</v>
      </c>
      <c r="K774">
        <v>1.6672872122970099</v>
      </c>
    </row>
    <row r="775" spans="1:11">
      <c r="A775">
        <v>773</v>
      </c>
      <c r="B775">
        <v>0.413241633945928</v>
      </c>
      <c r="C775">
        <v>0.100535932697184</v>
      </c>
      <c r="D775">
        <v>1.11190502927047</v>
      </c>
      <c r="E775">
        <v>0.21031519329514101</v>
      </c>
      <c r="F775">
        <v>0.26899556583324702</v>
      </c>
      <c r="G775">
        <v>0.97236771858098103</v>
      </c>
      <c r="H775">
        <v>0.43221766718820298</v>
      </c>
      <c r="I775">
        <v>-1.10271007659189</v>
      </c>
      <c r="J775">
        <v>0.60684055150252603</v>
      </c>
      <c r="K775">
        <v>-0.30300698339295501</v>
      </c>
    </row>
    <row r="776" spans="1:11">
      <c r="A776">
        <v>774</v>
      </c>
      <c r="B776">
        <v>-0.59769286499736796</v>
      </c>
      <c r="C776">
        <v>-0.56514257286001102</v>
      </c>
      <c r="D776">
        <v>-0.64232140425340201</v>
      </c>
      <c r="E776">
        <v>-0.10330947391083101</v>
      </c>
      <c r="F776">
        <v>-0.64439094307675504</v>
      </c>
      <c r="G776">
        <v>-0.67867211011145101</v>
      </c>
      <c r="H776">
        <v>0.30398282860499598</v>
      </c>
      <c r="I776">
        <v>0.38102147024259803</v>
      </c>
      <c r="J776">
        <v>-0.58223370775857397</v>
      </c>
      <c r="K776">
        <v>-0.14983923673154401</v>
      </c>
    </row>
    <row r="777" spans="1:11">
      <c r="A777">
        <v>775</v>
      </c>
      <c r="B777">
        <v>0.73059822431366805</v>
      </c>
      <c r="C777">
        <v>0.48414727185484602</v>
      </c>
      <c r="D777">
        <v>8.2004355529662301E-2</v>
      </c>
      <c r="E777">
        <v>0.76895918218381998</v>
      </c>
      <c r="F777">
        <v>0.756135037251915</v>
      </c>
      <c r="G777">
        <v>7.1800539294200202E-2</v>
      </c>
      <c r="H777">
        <v>0.70700660700936302</v>
      </c>
      <c r="I777">
        <v>-0.93674457918311105</v>
      </c>
      <c r="J777">
        <v>1.0076543082612199</v>
      </c>
      <c r="K777">
        <v>-0.187434956366617</v>
      </c>
    </row>
    <row r="778" spans="1:11">
      <c r="A778">
        <v>776</v>
      </c>
      <c r="B778">
        <v>-0.96879541035932104</v>
      </c>
      <c r="C778">
        <v>-0.56514257286001102</v>
      </c>
      <c r="D778">
        <v>-0.64232140425340201</v>
      </c>
      <c r="E778">
        <v>-0.80896514970053801</v>
      </c>
      <c r="F778">
        <v>-0.64439094307675504</v>
      </c>
      <c r="G778">
        <v>-0.67867211011145101</v>
      </c>
      <c r="H778">
        <v>-0.91424813793547699</v>
      </c>
      <c r="I778">
        <v>-1.3018686734824201</v>
      </c>
      <c r="J778">
        <v>-1.0823171786728101</v>
      </c>
      <c r="K778">
        <v>0.37371597003836798</v>
      </c>
    </row>
    <row r="779" spans="1:11">
      <c r="A779">
        <v>777</v>
      </c>
      <c r="B779">
        <v>-0.44925187121738802</v>
      </c>
      <c r="C779">
        <v>-0.56514257286001102</v>
      </c>
      <c r="D779">
        <v>-0.64232140425340201</v>
      </c>
      <c r="E779">
        <v>0.18581328459972199</v>
      </c>
      <c r="F779">
        <v>-0.64439094307675504</v>
      </c>
      <c r="G779">
        <v>-0.67867211011145101</v>
      </c>
      <c r="H779">
        <v>1.01843407214001</v>
      </c>
      <c r="I779">
        <v>-3.3892273279350398E-2</v>
      </c>
      <c r="J779">
        <v>-0.32354272987998101</v>
      </c>
      <c r="K779">
        <v>-0.974160200582045</v>
      </c>
    </row>
    <row r="780" spans="1:11">
      <c r="A780">
        <v>778</v>
      </c>
      <c r="B780">
        <v>-0.55418433361494701</v>
      </c>
      <c r="C780">
        <v>-0.56514257286001102</v>
      </c>
      <c r="D780">
        <v>-0.64232140425340201</v>
      </c>
      <c r="E780">
        <v>-1.51026017252516E-2</v>
      </c>
      <c r="F780">
        <v>-0.64439094307675504</v>
      </c>
      <c r="G780">
        <v>-0.67867211011145101</v>
      </c>
      <c r="H780">
        <v>0.36810024789659901</v>
      </c>
      <c r="I780">
        <v>-1.47779210073573</v>
      </c>
      <c r="J780">
        <v>-0.53132112168672396</v>
      </c>
      <c r="K780">
        <v>-0.49934018593167201</v>
      </c>
    </row>
    <row r="781" spans="1:11">
      <c r="A781">
        <v>779</v>
      </c>
      <c r="B781">
        <v>0.46186887700627899</v>
      </c>
      <c r="C781">
        <v>-0.185292125869536</v>
      </c>
      <c r="D781">
        <v>-0.268840911482506</v>
      </c>
      <c r="E781">
        <v>1.2736990887677799</v>
      </c>
      <c r="F781">
        <v>-0.24859012254908699</v>
      </c>
      <c r="G781">
        <v>-0.27842003042843699</v>
      </c>
      <c r="H781">
        <v>1.52221379514546</v>
      </c>
      <c r="I781">
        <v>-1.4578762410466699</v>
      </c>
      <c r="J781">
        <v>0.62492533111105997</v>
      </c>
      <c r="K781">
        <v>8.8266987623921406E-2</v>
      </c>
    </row>
    <row r="782" spans="1:11">
      <c r="A782">
        <v>780</v>
      </c>
      <c r="B782">
        <v>0.26735990450894298</v>
      </c>
      <c r="C782">
        <v>0.52175628115559003</v>
      </c>
      <c r="D782">
        <v>0.93082362384336204</v>
      </c>
      <c r="E782">
        <v>-0.54434430037544201</v>
      </c>
      <c r="F782">
        <v>1.09104342385224</v>
      </c>
      <c r="G782">
        <v>1.32258828830361</v>
      </c>
      <c r="H782">
        <v>-0.59366104147745702</v>
      </c>
      <c r="I782">
        <v>-0.77741770167068203</v>
      </c>
      <c r="J782">
        <v>0.38019108532166201</v>
      </c>
      <c r="K782">
        <v>0.600682721909368</v>
      </c>
    </row>
    <row r="783" spans="1:11">
      <c r="A783">
        <v>781</v>
      </c>
      <c r="B783">
        <v>1.5060744844880001</v>
      </c>
      <c r="C783">
        <v>2.85351154144402</v>
      </c>
      <c r="D783">
        <v>-0.16698262871059699</v>
      </c>
      <c r="E783">
        <v>-0.73055898277653497</v>
      </c>
      <c r="F783">
        <v>2.2784458854352501</v>
      </c>
      <c r="G783">
        <v>-0.17835701050768299</v>
      </c>
      <c r="H783">
        <v>-0.712736248733293</v>
      </c>
      <c r="I783">
        <v>0.75610349438643998</v>
      </c>
      <c r="J783">
        <v>1.4098440808596999</v>
      </c>
      <c r="K783">
        <v>0.86663762747599904</v>
      </c>
    </row>
    <row r="784" spans="1:11">
      <c r="A784">
        <v>782</v>
      </c>
      <c r="B784">
        <v>-0.14725117223542999</v>
      </c>
      <c r="C784">
        <v>-0.56514257286001102</v>
      </c>
      <c r="D784">
        <v>-0.64232140425340201</v>
      </c>
      <c r="E784">
        <v>0.76405891726994901</v>
      </c>
      <c r="F784">
        <v>-0.64439094307675504</v>
      </c>
      <c r="G784">
        <v>-0.67867211011145101</v>
      </c>
      <c r="H784">
        <v>1.3023826432885399</v>
      </c>
      <c r="I784">
        <v>0.377702160294422</v>
      </c>
      <c r="J784">
        <v>-7.1338683817493101E-2</v>
      </c>
      <c r="K784">
        <v>-0.41857901041929202</v>
      </c>
    </row>
    <row r="785" spans="1:11">
      <c r="A785">
        <v>783</v>
      </c>
      <c r="B785">
        <v>0.68708963176331195</v>
      </c>
      <c r="C785">
        <v>0.45406013602170198</v>
      </c>
      <c r="D785">
        <v>-0.178300208768948</v>
      </c>
      <c r="E785">
        <v>0.83266426230317703</v>
      </c>
      <c r="F785">
        <v>0.451672867615247</v>
      </c>
      <c r="G785">
        <v>-0.17835701050768299</v>
      </c>
      <c r="H785">
        <v>0.25818467196813599</v>
      </c>
      <c r="I785">
        <v>-0.72430874249987298</v>
      </c>
      <c r="J785">
        <v>0.98897980757850301</v>
      </c>
      <c r="K785">
        <v>-0.61351977889745102</v>
      </c>
    </row>
    <row r="786" spans="1:11">
      <c r="A786">
        <v>784</v>
      </c>
      <c r="B786">
        <v>2.21244902010634</v>
      </c>
      <c r="C786">
        <v>3.8125399775311801</v>
      </c>
      <c r="D786">
        <v>-0.200935400574904</v>
      </c>
      <c r="E786">
        <v>-0.60804938000476105</v>
      </c>
      <c r="F786">
        <v>2.88737022470858</v>
      </c>
      <c r="G786">
        <v>-0.27842003042843699</v>
      </c>
      <c r="H786">
        <v>-0.63945919811431695</v>
      </c>
      <c r="I786">
        <v>0.66980143573387396</v>
      </c>
      <c r="J786">
        <v>2.0487085779003</v>
      </c>
      <c r="K786">
        <v>1.2286704832211499</v>
      </c>
    </row>
    <row r="787" spans="1:11">
      <c r="A787">
        <v>785</v>
      </c>
      <c r="B787">
        <v>-1.4013218255684701</v>
      </c>
      <c r="C787">
        <v>-0.56514257286001102</v>
      </c>
      <c r="D787">
        <v>-0.64232140425340201</v>
      </c>
      <c r="E787">
        <v>-1.6371304865766101</v>
      </c>
      <c r="F787">
        <v>-0.64439094307675504</v>
      </c>
      <c r="G787">
        <v>-0.67867211011145101</v>
      </c>
      <c r="H787">
        <v>-1.76609385138107</v>
      </c>
      <c r="I787">
        <v>1.4896709929332399</v>
      </c>
      <c r="J787">
        <v>-1.5014122887314401</v>
      </c>
      <c r="K787">
        <v>-0.33921026896746997</v>
      </c>
    </row>
    <row r="788" spans="1:11">
      <c r="A788">
        <v>786</v>
      </c>
      <c r="B788">
        <v>0.33646175063300499</v>
      </c>
      <c r="C788">
        <v>-0.23042287399781899</v>
      </c>
      <c r="D788">
        <v>-0.46123996487351498</v>
      </c>
      <c r="E788">
        <v>1.1756912197476299</v>
      </c>
      <c r="F788">
        <v>1.3650593765252499</v>
      </c>
      <c r="G788">
        <v>-0.52857758023031998</v>
      </c>
      <c r="H788">
        <v>0.19406725267653199</v>
      </c>
      <c r="I788">
        <v>-0.75418253203345298</v>
      </c>
      <c r="J788">
        <v>0.182634525467569</v>
      </c>
      <c r="K788">
        <v>2.0599536173744402</v>
      </c>
    </row>
    <row r="789" spans="1:11">
      <c r="A789">
        <v>787</v>
      </c>
      <c r="B789">
        <v>0.41836028471185599</v>
      </c>
      <c r="C789">
        <v>-0.56514257286001102</v>
      </c>
      <c r="D789">
        <v>-0.64232140425340201</v>
      </c>
      <c r="E789">
        <v>1.8470443403849801</v>
      </c>
      <c r="F789">
        <v>-0.64439094307675504</v>
      </c>
      <c r="G789">
        <v>-0.67867211011145101</v>
      </c>
      <c r="H789">
        <v>2.4290172965552901</v>
      </c>
      <c r="I789">
        <v>-1.90598308405038</v>
      </c>
      <c r="J789">
        <v>0.34854272100672701</v>
      </c>
      <c r="K789">
        <v>0.37928570628060099</v>
      </c>
    </row>
    <row r="790" spans="1:11">
      <c r="A790">
        <v>788</v>
      </c>
      <c r="B790">
        <v>-0.47484518595902903</v>
      </c>
      <c r="C790">
        <v>-0.354532421196181</v>
      </c>
      <c r="D790">
        <v>-0.40465201704787901</v>
      </c>
      <c r="E790">
        <v>-0.24542077877875201</v>
      </c>
      <c r="F790">
        <v>0.29944178279691303</v>
      </c>
      <c r="G790">
        <v>0.62214714885834399</v>
      </c>
      <c r="H790">
        <v>-0.34635099563841398</v>
      </c>
      <c r="I790">
        <v>-0.82056873099696503</v>
      </c>
      <c r="J790">
        <v>-0.35872942064006302</v>
      </c>
      <c r="K790">
        <v>0.29573966264710499</v>
      </c>
    </row>
    <row r="791" spans="1:11">
      <c r="A791">
        <v>789</v>
      </c>
      <c r="B791">
        <v>0.55144532593812001</v>
      </c>
      <c r="C791">
        <v>-4.6138988565318999E-2</v>
      </c>
      <c r="D791">
        <v>7.0686775471310997E-2</v>
      </c>
      <c r="E791">
        <v>1.1070858752044399</v>
      </c>
      <c r="F791">
        <v>0.116764481014913</v>
      </c>
      <c r="G791">
        <v>0.121832049254577</v>
      </c>
      <c r="H791">
        <v>0.70700660700936302</v>
      </c>
      <c r="I791">
        <v>-0.69775426291446796</v>
      </c>
      <c r="J791">
        <v>0.79496157416955804</v>
      </c>
      <c r="K791">
        <v>-0.276550736242347</v>
      </c>
    </row>
    <row r="792" spans="1:11">
      <c r="A792">
        <v>790</v>
      </c>
      <c r="B792">
        <v>1.1835993641546001</v>
      </c>
      <c r="C792">
        <v>-0.21537928389196301</v>
      </c>
      <c r="D792">
        <v>0.42153207643625001</v>
      </c>
      <c r="E792">
        <v>2.3958873319490501</v>
      </c>
      <c r="F792">
        <v>-0.15725147165808701</v>
      </c>
      <c r="G792">
        <v>0.42202110901683698</v>
      </c>
      <c r="H792">
        <v>2.11758983142464</v>
      </c>
      <c r="I792">
        <v>-4.3850203123877197E-2</v>
      </c>
      <c r="J792">
        <v>1.4648847144508901</v>
      </c>
      <c r="K792">
        <v>0.88473927026325705</v>
      </c>
    </row>
    <row r="793" spans="1:11">
      <c r="A793">
        <v>791</v>
      </c>
      <c r="B793">
        <v>-0.459489172749244</v>
      </c>
      <c r="C793">
        <v>-0.56514257286001102</v>
      </c>
      <c r="D793">
        <v>-0.64232140425340201</v>
      </c>
      <c r="E793">
        <v>0.16621175744736999</v>
      </c>
      <c r="F793">
        <v>-0.64439094307675504</v>
      </c>
      <c r="G793">
        <v>-0.67867211011145101</v>
      </c>
      <c r="H793">
        <v>0.221546146658648</v>
      </c>
      <c r="I793">
        <v>-0.51187290581663503</v>
      </c>
      <c r="J793">
        <v>-0.40787284348934</v>
      </c>
      <c r="K793">
        <v>-0.76251022337718699</v>
      </c>
    </row>
    <row r="794" spans="1:11">
      <c r="A794">
        <v>792</v>
      </c>
      <c r="B794">
        <v>-0.62328617973901002</v>
      </c>
      <c r="C794">
        <v>-0.56514257286001102</v>
      </c>
      <c r="D794">
        <v>-9.9077084981983199E-2</v>
      </c>
      <c r="E794">
        <v>-0.382631584984368</v>
      </c>
      <c r="F794">
        <v>-0.64439094307675504</v>
      </c>
      <c r="G794">
        <v>-7.8293990586929998E-2</v>
      </c>
      <c r="H794">
        <v>0.221546146658648</v>
      </c>
      <c r="I794">
        <v>0.72954901480103496</v>
      </c>
      <c r="J794">
        <v>-0.59776302937894599</v>
      </c>
      <c r="K794">
        <v>-0.68174904786480695</v>
      </c>
    </row>
    <row r="795" spans="1:11">
      <c r="A795">
        <v>793</v>
      </c>
      <c r="B795">
        <v>1.18871789437619</v>
      </c>
      <c r="C795">
        <v>-0.15520494528173501</v>
      </c>
      <c r="D795">
        <v>0.229133023045242</v>
      </c>
      <c r="E795">
        <v>2.41058882793596</v>
      </c>
      <c r="F795">
        <v>-0.15725147165808701</v>
      </c>
      <c r="G795">
        <v>0.121832049254577</v>
      </c>
      <c r="H795">
        <v>1.90691831089509</v>
      </c>
      <c r="I795">
        <v>5.24097853732148E-2</v>
      </c>
      <c r="J795">
        <v>1.47235451472398</v>
      </c>
      <c r="K795">
        <v>0.74131856202575397</v>
      </c>
    </row>
    <row r="796" spans="1:11">
      <c r="A796">
        <v>794</v>
      </c>
      <c r="B796">
        <v>0.49002139492298102</v>
      </c>
      <c r="C796">
        <v>1.2626527158049501</v>
      </c>
      <c r="D796">
        <v>0.172545126148761</v>
      </c>
      <c r="E796">
        <v>-0.74526012838581801</v>
      </c>
      <c r="F796">
        <v>2.8264777907812499</v>
      </c>
      <c r="G796">
        <v>0.92233620862060495</v>
      </c>
      <c r="H796">
        <v>-0.57534177882271298</v>
      </c>
      <c r="I796">
        <v>-1.22220523472621</v>
      </c>
      <c r="J796">
        <v>0.443291240260133</v>
      </c>
      <c r="K796">
        <v>1.83994903580623</v>
      </c>
    </row>
    <row r="797" spans="1:11">
      <c r="A797">
        <v>795</v>
      </c>
      <c r="B797">
        <v>-3.7200119983944603E-2</v>
      </c>
      <c r="C797">
        <v>-0.49368555812430798</v>
      </c>
      <c r="D797">
        <v>0.54602551706134494</v>
      </c>
      <c r="E797">
        <v>0.36222714511004001</v>
      </c>
      <c r="F797">
        <v>-0.55305229218575502</v>
      </c>
      <c r="G797">
        <v>0.72221016877909805</v>
      </c>
      <c r="H797">
        <v>0.78944328895571003</v>
      </c>
      <c r="I797">
        <v>-1.3450197028087001</v>
      </c>
      <c r="J797">
        <v>5.8793099887391703E-2</v>
      </c>
      <c r="K797">
        <v>-0.20275173103275801</v>
      </c>
    </row>
    <row r="798" spans="1:11">
      <c r="A798">
        <v>796</v>
      </c>
      <c r="B798">
        <v>-0.31360750448019398</v>
      </c>
      <c r="C798">
        <v>-0.28683629825157603</v>
      </c>
      <c r="D798">
        <v>0.62524870875385197</v>
      </c>
      <c r="E798">
        <v>-0.46593807513684099</v>
      </c>
      <c r="F798">
        <v>-0.30948255647642098</v>
      </c>
      <c r="G798">
        <v>0.22189506917533</v>
      </c>
      <c r="H798">
        <v>0.249025040640764</v>
      </c>
      <c r="I798">
        <v>0.66316281583752301</v>
      </c>
      <c r="J798">
        <v>-0.23646058459106301</v>
      </c>
      <c r="K798">
        <v>-0.577316493322936</v>
      </c>
    </row>
    <row r="799" spans="1:11">
      <c r="A799">
        <v>797</v>
      </c>
      <c r="B799">
        <v>-0.94320215652968198</v>
      </c>
      <c r="C799">
        <v>-0.56514257286001102</v>
      </c>
      <c r="D799">
        <v>-0.41596959597447097</v>
      </c>
      <c r="E799">
        <v>-0.85306864386290704</v>
      </c>
      <c r="F799">
        <v>-0.64439094307675504</v>
      </c>
      <c r="G799">
        <v>-0.42851456030956703</v>
      </c>
      <c r="H799">
        <v>-0.712736248733293</v>
      </c>
      <c r="I799">
        <v>1.09135379915217</v>
      </c>
      <c r="J799">
        <v>-0.95906547416682897</v>
      </c>
      <c r="K799">
        <v>-1.2568243148753699</v>
      </c>
    </row>
    <row r="800" spans="1:11">
      <c r="A800">
        <v>798</v>
      </c>
      <c r="B800">
        <v>-0.23682762116727099</v>
      </c>
      <c r="C800">
        <v>-0.56514257286001102</v>
      </c>
      <c r="D800">
        <v>-0.64232140425340201</v>
      </c>
      <c r="E800">
        <v>0.59254543879273802</v>
      </c>
      <c r="F800">
        <v>-0.64439094307675504</v>
      </c>
      <c r="G800">
        <v>-0.67867211011145101</v>
      </c>
      <c r="H800">
        <v>-0.41046841493001801</v>
      </c>
      <c r="I800">
        <v>0.99841312060325804</v>
      </c>
      <c r="J800">
        <v>-0.124020433111917</v>
      </c>
      <c r="K800">
        <v>-1.2428999742697899</v>
      </c>
    </row>
    <row r="801" spans="1:11">
      <c r="A801">
        <v>799</v>
      </c>
      <c r="B801">
        <v>2.9981628229012101</v>
      </c>
      <c r="C801">
        <v>4.1510204342965897</v>
      </c>
      <c r="D801">
        <v>7.0686775471310997E-2</v>
      </c>
      <c r="E801">
        <v>0.33282485438151299</v>
      </c>
      <c r="F801">
        <v>3.1613861773815799</v>
      </c>
      <c r="G801">
        <v>2.1769029333823499E-2</v>
      </c>
      <c r="H801">
        <v>0.27650393462287998</v>
      </c>
      <c r="I801">
        <v>-0.83052666084149196</v>
      </c>
      <c r="J801">
        <v>2.8937788772164699</v>
      </c>
      <c r="K801">
        <v>1.74108621750659</v>
      </c>
    </row>
    <row r="802" spans="1:11">
      <c r="A802">
        <v>800</v>
      </c>
      <c r="B802">
        <v>-0.43645524443053402</v>
      </c>
      <c r="C802">
        <v>-0.56514257286001102</v>
      </c>
      <c r="D802">
        <v>-0.64232140425340201</v>
      </c>
      <c r="E802">
        <v>0.21031519329514101</v>
      </c>
      <c r="F802">
        <v>-0.64439094307675504</v>
      </c>
      <c r="G802">
        <v>-0.67867211011145101</v>
      </c>
      <c r="H802">
        <v>0.853560708247314</v>
      </c>
      <c r="I802">
        <v>-1.3450197028087001</v>
      </c>
      <c r="J802">
        <v>-0.30467165550585901</v>
      </c>
      <c r="K802">
        <v>-0.98947697524818601</v>
      </c>
    </row>
    <row r="803" spans="1:11">
      <c r="A803">
        <v>801</v>
      </c>
      <c r="B803">
        <v>-0.87921896117154796</v>
      </c>
      <c r="C803">
        <v>-0.56514257286001102</v>
      </c>
      <c r="D803">
        <v>-0.64232140425340201</v>
      </c>
      <c r="E803">
        <v>-0.63745167073328801</v>
      </c>
      <c r="F803">
        <v>-0.64439094307675504</v>
      </c>
      <c r="G803">
        <v>-0.67867211011145101</v>
      </c>
      <c r="H803">
        <v>-0.43794730891213401</v>
      </c>
      <c r="I803">
        <v>1.0083710504477801</v>
      </c>
      <c r="J803">
        <v>-0.92250276756696703</v>
      </c>
      <c r="K803">
        <v>0.27206828361761398</v>
      </c>
    </row>
    <row r="804" spans="1:11">
      <c r="A804">
        <v>802</v>
      </c>
      <c r="B804">
        <v>0.574479193344827</v>
      </c>
      <c r="C804">
        <v>0.73236641063013697</v>
      </c>
      <c r="D804">
        <v>-4.2489154132732299E-2</v>
      </c>
      <c r="E804">
        <v>0.195614048175897</v>
      </c>
      <c r="F804">
        <v>0.756135037251915</v>
      </c>
      <c r="G804">
        <v>-0.12832550054730599</v>
      </c>
      <c r="H804">
        <v>0.120790202057556</v>
      </c>
      <c r="I804">
        <v>-0.51851152571298598</v>
      </c>
      <c r="J804">
        <v>0.86179662924457401</v>
      </c>
      <c r="K804">
        <v>-0.67478687756201505</v>
      </c>
    </row>
    <row r="805" spans="1:11">
      <c r="A805">
        <v>803</v>
      </c>
      <c r="B805">
        <v>1.25014170305546</v>
      </c>
      <c r="C805">
        <v>1.4281321415297901</v>
      </c>
      <c r="D805">
        <v>0.35362653157587698</v>
      </c>
      <c r="E805">
        <v>0.41123096250087898</v>
      </c>
      <c r="F805">
        <v>3.0091550925632502</v>
      </c>
      <c r="G805">
        <v>0.271926579135707</v>
      </c>
      <c r="H805">
        <v>-0.355510626965786</v>
      </c>
      <c r="I805">
        <v>-0.84380390063419397</v>
      </c>
      <c r="J805">
        <v>1.0678058578287399</v>
      </c>
      <c r="K805">
        <v>2.4902157420869502</v>
      </c>
    </row>
    <row r="806" spans="1:11">
      <c r="A806">
        <v>804</v>
      </c>
      <c r="B806">
        <v>-0.81267644055841504</v>
      </c>
      <c r="C806">
        <v>-0.56514257286001102</v>
      </c>
      <c r="D806">
        <v>-0.64232140425340201</v>
      </c>
      <c r="E806">
        <v>-0.51004162810384701</v>
      </c>
      <c r="F806">
        <v>-0.64439094307675504</v>
      </c>
      <c r="G806">
        <v>-0.67867211011145101</v>
      </c>
      <c r="H806">
        <v>-0.41962804625738997</v>
      </c>
      <c r="I806">
        <v>1.0017324305514299</v>
      </c>
      <c r="J806">
        <v>-0.83129257475870899</v>
      </c>
      <c r="K806">
        <v>-0.93517204688641298</v>
      </c>
    </row>
    <row r="807" spans="1:11">
      <c r="A807">
        <v>805</v>
      </c>
      <c r="B807">
        <v>0.21617339710559699</v>
      </c>
      <c r="C807">
        <v>0.17199296962217001</v>
      </c>
      <c r="D807">
        <v>0.36494411163422902</v>
      </c>
      <c r="E807">
        <v>5.8403241480242701E-2</v>
      </c>
      <c r="F807">
        <v>0.177656914942246</v>
      </c>
      <c r="G807">
        <v>2.1769029333823499E-2</v>
      </c>
      <c r="H807">
        <v>1.09171112275898</v>
      </c>
      <c r="I807">
        <v>0.317954581227262</v>
      </c>
      <c r="J807">
        <v>0.37724247995070498</v>
      </c>
      <c r="K807">
        <v>-0.286297774666255</v>
      </c>
    </row>
    <row r="808" spans="1:11">
      <c r="A808">
        <v>806</v>
      </c>
      <c r="B808">
        <v>1.4420912891298601</v>
      </c>
      <c r="C808">
        <v>2.9550555348074301</v>
      </c>
      <c r="D808">
        <v>-0.33674645521112001</v>
      </c>
      <c r="E808">
        <v>-0.90697290160145205</v>
      </c>
      <c r="F808">
        <v>2.2784458854352501</v>
      </c>
      <c r="G808">
        <v>-0.37848305034919</v>
      </c>
      <c r="H808">
        <v>-1.00584445120919</v>
      </c>
      <c r="I808">
        <v>0.87559865252076097</v>
      </c>
      <c r="J808">
        <v>1.3585383474050601</v>
      </c>
      <c r="K808">
        <v>0.78448401790306099</v>
      </c>
    </row>
    <row r="809" spans="1:11">
      <c r="A809">
        <v>807</v>
      </c>
      <c r="B809">
        <v>-0.25730234631091897</v>
      </c>
      <c r="C809">
        <v>-0.56514257286001102</v>
      </c>
      <c r="D809">
        <v>-0.64232140425340201</v>
      </c>
      <c r="E809">
        <v>0.50433833334876299</v>
      </c>
      <c r="F809">
        <v>-0.64439094307675504</v>
      </c>
      <c r="G809">
        <v>-0.67867211011145101</v>
      </c>
      <c r="H809">
        <v>-0.300552839001554</v>
      </c>
      <c r="I809">
        <v>0.95858140122515101</v>
      </c>
      <c r="J809">
        <v>-0.32708105632512902</v>
      </c>
      <c r="K809">
        <v>3.32850992986636E-3</v>
      </c>
    </row>
    <row r="810" spans="1:11">
      <c r="A810">
        <v>808</v>
      </c>
      <c r="B810">
        <v>3.44611125630499E-2</v>
      </c>
      <c r="C810">
        <v>-0.271792730711094</v>
      </c>
      <c r="D810">
        <v>0.26308582886231902</v>
      </c>
      <c r="E810">
        <v>0.33772535304381801</v>
      </c>
      <c r="F810">
        <v>-0.24859012254908699</v>
      </c>
      <c r="G810">
        <v>0.47205261897721401</v>
      </c>
      <c r="H810">
        <v>1.0825514914316099</v>
      </c>
      <c r="I810">
        <v>0.33787044091631502</v>
      </c>
      <c r="J810">
        <v>0.132901381544101</v>
      </c>
      <c r="K810">
        <v>-0.46313690035715699</v>
      </c>
    </row>
    <row r="811" spans="1:11">
      <c r="A811">
        <v>809</v>
      </c>
      <c r="B811">
        <v>0.92766658297800297</v>
      </c>
      <c r="C811">
        <v>0.77373622221266503</v>
      </c>
      <c r="D811">
        <v>-0.189617787695541</v>
      </c>
      <c r="E811">
        <v>0.88166807969401695</v>
      </c>
      <c r="F811">
        <v>0.177656914942246</v>
      </c>
      <c r="G811">
        <v>-0.27842003042843699</v>
      </c>
      <c r="H811">
        <v>0.42305803586083102</v>
      </c>
      <c r="I811">
        <v>8.5602884854970696E-2</v>
      </c>
      <c r="J811">
        <v>0.66266747985930496</v>
      </c>
      <c r="K811">
        <v>1.35120468055028</v>
      </c>
    </row>
    <row r="812" spans="1:11">
      <c r="A812">
        <v>810</v>
      </c>
      <c r="B812">
        <v>-1.4013218255684701</v>
      </c>
      <c r="C812">
        <v>-0.56514257286001102</v>
      </c>
      <c r="D812">
        <v>-0.64232140425340201</v>
      </c>
      <c r="E812">
        <v>-1.6371304865766101</v>
      </c>
      <c r="F812">
        <v>-0.64439094307675504</v>
      </c>
      <c r="G812">
        <v>-0.67867211011145101</v>
      </c>
      <c r="H812">
        <v>-1.76609385138107</v>
      </c>
      <c r="I812">
        <v>1.4896709929332399</v>
      </c>
      <c r="J812">
        <v>-1.5014122887314401</v>
      </c>
      <c r="K812">
        <v>-0.64415332822973304</v>
      </c>
    </row>
    <row r="813" spans="1:11">
      <c r="A813">
        <v>811</v>
      </c>
      <c r="B813">
        <v>-0.62840483050493801</v>
      </c>
      <c r="C813">
        <v>-0.542577199924138</v>
      </c>
      <c r="D813">
        <v>0.27440340778891198</v>
      </c>
      <c r="E813">
        <v>-0.58354735468014396</v>
      </c>
      <c r="F813">
        <v>-0.61394472611308804</v>
      </c>
      <c r="G813">
        <v>0.271926579135707</v>
      </c>
      <c r="H813">
        <v>-0.15399873776360201</v>
      </c>
      <c r="I813">
        <v>-0.93674457918311105</v>
      </c>
      <c r="J813">
        <v>-0.61683067744446496</v>
      </c>
      <c r="K813">
        <v>-0.58149379550461</v>
      </c>
    </row>
    <row r="814" spans="1:11">
      <c r="A814">
        <v>812</v>
      </c>
      <c r="B814">
        <v>-1.4013218255684701</v>
      </c>
      <c r="C814">
        <v>-0.56514257286001102</v>
      </c>
      <c r="D814">
        <v>-0.64232140425340201</v>
      </c>
      <c r="E814">
        <v>-1.6371304865766101</v>
      </c>
      <c r="F814">
        <v>-0.64439094307675504</v>
      </c>
      <c r="G814">
        <v>-0.67867211011145101</v>
      </c>
      <c r="H814">
        <v>-1.76609385138107</v>
      </c>
      <c r="I814">
        <v>1.4896709929332399</v>
      </c>
      <c r="J814">
        <v>-1.5014122887314401</v>
      </c>
      <c r="K814">
        <v>-0.67478687756201505</v>
      </c>
    </row>
    <row r="815" spans="1:11">
      <c r="A815">
        <v>813</v>
      </c>
      <c r="B815">
        <v>-0.76660852275306202</v>
      </c>
      <c r="C815">
        <v>-0.56514257286001102</v>
      </c>
      <c r="D815">
        <v>-0.64232140425340201</v>
      </c>
      <c r="E815">
        <v>-0.42183463928907</v>
      </c>
      <c r="F815">
        <v>-0.64439094307675504</v>
      </c>
      <c r="G815">
        <v>-0.67867211011145101</v>
      </c>
      <c r="H815">
        <v>8.4151676748068505E-2</v>
      </c>
      <c r="I815">
        <v>0.81917038340177595</v>
      </c>
      <c r="J815">
        <v>-0.76327807753530996</v>
      </c>
      <c r="K815">
        <v>-0.80985298143616802</v>
      </c>
    </row>
    <row r="816" spans="1:11">
      <c r="A816">
        <v>814</v>
      </c>
      <c r="B816">
        <v>-1.4013218255684701</v>
      </c>
      <c r="C816">
        <v>-0.56514257286001102</v>
      </c>
      <c r="D816">
        <v>-0.64232140425340201</v>
      </c>
      <c r="E816">
        <v>-1.6371304865766101</v>
      </c>
      <c r="F816">
        <v>-0.64439094307675504</v>
      </c>
      <c r="G816">
        <v>-0.67867211011145101</v>
      </c>
      <c r="H816">
        <v>-1.76609385138107</v>
      </c>
      <c r="I816">
        <v>1.4896709929332399</v>
      </c>
      <c r="J816">
        <v>-1.5014122887314401</v>
      </c>
      <c r="K816">
        <v>-0.33503296678579497</v>
      </c>
    </row>
    <row r="817" spans="1:11">
      <c r="A817">
        <v>815</v>
      </c>
      <c r="B817">
        <v>0.58727588129961505</v>
      </c>
      <c r="C817">
        <v>-0.51249003475600796</v>
      </c>
      <c r="D817">
        <v>1.9607242975841701</v>
      </c>
      <c r="E817">
        <v>0.97477545054190096</v>
      </c>
      <c r="F817">
        <v>-0.58349850914942103</v>
      </c>
      <c r="G817">
        <v>1.87293489786776</v>
      </c>
      <c r="H817">
        <v>0.57877176842615496</v>
      </c>
      <c r="I817">
        <v>0.46400421894698801</v>
      </c>
      <c r="J817">
        <v>0.60074676706921604</v>
      </c>
      <c r="K817">
        <v>1.2467721260083999</v>
      </c>
    </row>
    <row r="818" spans="1:11">
      <c r="A818">
        <v>816</v>
      </c>
      <c r="B818">
        <v>-0.72821858122456795</v>
      </c>
      <c r="C818">
        <v>-0.56514257286001102</v>
      </c>
      <c r="D818">
        <v>-0.64232140425340201</v>
      </c>
      <c r="E818">
        <v>-0.34832879608357598</v>
      </c>
      <c r="F818">
        <v>-0.64439094307675504</v>
      </c>
      <c r="G818">
        <v>-0.67867211011145101</v>
      </c>
      <c r="H818">
        <v>0.34978098524185502</v>
      </c>
      <c r="I818">
        <v>-0.69111564301811701</v>
      </c>
      <c r="J818">
        <v>-0.73182628691177298</v>
      </c>
      <c r="K818">
        <v>-0.17072574763991799</v>
      </c>
    </row>
    <row r="819" spans="1:11">
      <c r="A819">
        <v>817</v>
      </c>
      <c r="B819">
        <v>-0.272658298608703</v>
      </c>
      <c r="C819">
        <v>-0.56514257286001102</v>
      </c>
      <c r="D819">
        <v>-0.64232140425340201</v>
      </c>
      <c r="E819">
        <v>0.51903959509720499</v>
      </c>
      <c r="F819">
        <v>-0.64439094307675504</v>
      </c>
      <c r="G819">
        <v>-0.67867211011145101</v>
      </c>
      <c r="H819">
        <v>0.72532586966410695</v>
      </c>
      <c r="I819">
        <v>0.58681868702948403</v>
      </c>
      <c r="J819">
        <v>-0.35499452050351799</v>
      </c>
      <c r="K819">
        <v>0.57701134287987699</v>
      </c>
    </row>
    <row r="820" spans="1:11">
      <c r="A820">
        <v>818</v>
      </c>
      <c r="B820">
        <v>-1.4013218255684701</v>
      </c>
      <c r="C820">
        <v>-0.56514257286001102</v>
      </c>
      <c r="D820">
        <v>-0.64232140425340201</v>
      </c>
      <c r="E820">
        <v>-1.6371304865766101</v>
      </c>
      <c r="F820">
        <v>-0.64439094307675504</v>
      </c>
      <c r="G820">
        <v>-0.67867211011145101</v>
      </c>
      <c r="H820">
        <v>-1.76609385138107</v>
      </c>
      <c r="I820">
        <v>1.4896709929332399</v>
      </c>
      <c r="J820">
        <v>-1.5014122887314401</v>
      </c>
      <c r="K820">
        <v>-0.33503296678579497</v>
      </c>
    </row>
    <row r="821" spans="1:11">
      <c r="A821">
        <v>819</v>
      </c>
      <c r="B821">
        <v>3.0519084741032101</v>
      </c>
      <c r="C821">
        <v>4.0043453798983801</v>
      </c>
      <c r="D821">
        <v>-0.438604771935801</v>
      </c>
      <c r="E821">
        <v>0.82776399738930695</v>
      </c>
      <c r="F821">
        <v>1.85219884794391</v>
      </c>
      <c r="G821">
        <v>-2.8262480626553201E-2</v>
      </c>
      <c r="H821">
        <v>0.19406725267653199</v>
      </c>
      <c r="I821">
        <v>0.46400421894698801</v>
      </c>
      <c r="J821">
        <v>2.1912245041632099</v>
      </c>
      <c r="K821">
        <v>1.9109631728947001</v>
      </c>
    </row>
    <row r="822" spans="1:11">
      <c r="A822">
        <v>820</v>
      </c>
      <c r="B822">
        <v>6.2613630479752297E-2</v>
      </c>
      <c r="C822">
        <v>-0.531294511387709</v>
      </c>
      <c r="D822">
        <v>0.26308582886231902</v>
      </c>
      <c r="E822">
        <v>0.70525433630293399</v>
      </c>
      <c r="F822">
        <v>-0.61394472611308804</v>
      </c>
      <c r="G822">
        <v>0.121832049254577</v>
      </c>
      <c r="H822">
        <v>0.413898404533459</v>
      </c>
      <c r="I822">
        <v>-0.85708114042689598</v>
      </c>
      <c r="J822">
        <v>-0.11615748545603299</v>
      </c>
      <c r="K822">
        <v>0.84157381438595003</v>
      </c>
    </row>
    <row r="823" spans="1:11">
      <c r="A823">
        <v>821</v>
      </c>
      <c r="B823">
        <v>0.65125919873768701</v>
      </c>
      <c r="C823">
        <v>-0.429750327722981</v>
      </c>
      <c r="D823">
        <v>2.2549816337470898</v>
      </c>
      <c r="E823">
        <v>0.86206655303170399</v>
      </c>
      <c r="F823">
        <v>-0.49215985825842101</v>
      </c>
      <c r="G823">
        <v>2.2231554675903999</v>
      </c>
      <c r="H823">
        <v>0.542133243116667</v>
      </c>
      <c r="I823">
        <v>0.444088359257934</v>
      </c>
      <c r="J823">
        <v>0.66817154321842398</v>
      </c>
      <c r="K823">
        <v>1.2843678456434799</v>
      </c>
    </row>
    <row r="824" spans="1:11">
      <c r="A824">
        <v>822</v>
      </c>
      <c r="B824">
        <v>-0.247064922699127</v>
      </c>
      <c r="C824">
        <v>-0.429750327722981</v>
      </c>
      <c r="D824">
        <v>2.0625827829409502</v>
      </c>
      <c r="E824">
        <v>-0.76976209539583595</v>
      </c>
      <c r="F824">
        <v>-0.431267424331088</v>
      </c>
      <c r="G824">
        <v>2.0230294277488898</v>
      </c>
      <c r="H824">
        <v>-0.68525735475117699</v>
      </c>
      <c r="I824">
        <v>0.89551451220981404</v>
      </c>
      <c r="J824">
        <v>-0.15901055018060301</v>
      </c>
      <c r="K824">
        <v>-0.54946781211176998</v>
      </c>
    </row>
    <row r="825" spans="1:11">
      <c r="A825">
        <v>823</v>
      </c>
      <c r="B825">
        <v>0.84832731349808099</v>
      </c>
      <c r="C825">
        <v>0.31114606217173002</v>
      </c>
      <c r="D825">
        <v>0.39889691745130701</v>
      </c>
      <c r="E825">
        <v>1.0776835844759201</v>
      </c>
      <c r="F825">
        <v>0.29944178279691303</v>
      </c>
      <c r="G825">
        <v>0.47205261897721401</v>
      </c>
      <c r="H825">
        <v>0.78944328895571003</v>
      </c>
      <c r="I825">
        <v>-0.52515014560933704</v>
      </c>
      <c r="J825">
        <v>1.20245883643576</v>
      </c>
      <c r="K825">
        <v>-0.46452933441771499</v>
      </c>
    </row>
    <row r="826" spans="1:11">
      <c r="A826">
        <v>824</v>
      </c>
      <c r="B826">
        <v>0.51817403517555305</v>
      </c>
      <c r="C826">
        <v>0.36755953118014401</v>
      </c>
      <c r="D826">
        <v>-0.40465201704787901</v>
      </c>
      <c r="E826">
        <v>0.72485586345528596</v>
      </c>
      <c r="F826">
        <v>0.32988799976057998</v>
      </c>
      <c r="G826">
        <v>-0.52857758023031998</v>
      </c>
      <c r="H826">
        <v>0.58793139975352704</v>
      </c>
      <c r="I826">
        <v>0.52043248806597298</v>
      </c>
      <c r="J826">
        <v>0.59996047230362703</v>
      </c>
      <c r="K826">
        <v>1.1683114293216E-2</v>
      </c>
    </row>
    <row r="827" spans="1:11">
      <c r="A827">
        <v>825</v>
      </c>
      <c r="B827">
        <v>-0.34431940907576097</v>
      </c>
      <c r="C827">
        <v>-0.56514257286001102</v>
      </c>
      <c r="D827">
        <v>-0.64232140425340201</v>
      </c>
      <c r="E827">
        <v>0.37692840734852001</v>
      </c>
      <c r="F827">
        <v>-0.64439094307675504</v>
      </c>
      <c r="G827">
        <v>-0.67867211011145101</v>
      </c>
      <c r="H827">
        <v>-6.2402424489883E-2</v>
      </c>
      <c r="I827">
        <v>0.87227934257258499</v>
      </c>
      <c r="J827">
        <v>-0.253365922051214</v>
      </c>
      <c r="K827">
        <v>-1.1649236668785199</v>
      </c>
    </row>
    <row r="828" spans="1:11">
      <c r="A828">
        <v>826</v>
      </c>
      <c r="B828">
        <v>0.34413978782186599</v>
      </c>
      <c r="C828">
        <v>-0.38838048229239303</v>
      </c>
      <c r="D828">
        <v>1.4967031360524901</v>
      </c>
      <c r="E828">
        <v>0.54844188582573095</v>
      </c>
      <c r="F828">
        <v>-0.431267424331088</v>
      </c>
      <c r="G828">
        <v>0.77224167873947402</v>
      </c>
      <c r="H828">
        <v>0.91767812753891798</v>
      </c>
      <c r="I828">
        <v>0.39761801998347601</v>
      </c>
      <c r="J828">
        <v>0.52703163279530096</v>
      </c>
      <c r="K828">
        <v>-0.276550736242347</v>
      </c>
    </row>
    <row r="829" spans="1:11">
      <c r="A829">
        <v>827</v>
      </c>
      <c r="B829">
        <v>-1.4013218255684701</v>
      </c>
      <c r="C829">
        <v>-0.56514257286001102</v>
      </c>
      <c r="D829">
        <v>-0.64232140425340201</v>
      </c>
      <c r="E829">
        <v>-1.6371304865766101</v>
      </c>
      <c r="F829">
        <v>-0.64439094307675504</v>
      </c>
      <c r="G829">
        <v>-0.67867211011145101</v>
      </c>
      <c r="H829">
        <v>-1.76609385138107</v>
      </c>
      <c r="I829">
        <v>1.4896709929332399</v>
      </c>
      <c r="J829">
        <v>-1.5014122887314401</v>
      </c>
      <c r="K829">
        <v>-0.73466154216602098</v>
      </c>
    </row>
    <row r="830" spans="1:11">
      <c r="A830">
        <v>828</v>
      </c>
      <c r="B830">
        <v>-0.87154098515062195</v>
      </c>
      <c r="C830">
        <v>-0.56514257286001102</v>
      </c>
      <c r="D830">
        <v>-0.64232140425340201</v>
      </c>
      <c r="E830">
        <v>-0.63255128919021997</v>
      </c>
      <c r="F830">
        <v>-0.64439094307675504</v>
      </c>
      <c r="G830">
        <v>-0.67867211011145101</v>
      </c>
      <c r="H830">
        <v>3.8353520111208697E-2</v>
      </c>
      <c r="I830">
        <v>-1.1226259362809401</v>
      </c>
      <c r="J830">
        <v>-0.84583902792209498</v>
      </c>
      <c r="K830">
        <v>-1.2150512930586199</v>
      </c>
    </row>
    <row r="831" spans="1:11">
      <c r="A831">
        <v>829</v>
      </c>
      <c r="B831">
        <v>0.41580089828892403</v>
      </c>
      <c r="C831">
        <v>0.30362427821344401</v>
      </c>
      <c r="D831">
        <v>1.0892698702855299</v>
      </c>
      <c r="E831">
        <v>-4.4504892453778297E-2</v>
      </c>
      <c r="F831">
        <v>0.32988799976057998</v>
      </c>
      <c r="G831">
        <v>0.67217865881872096</v>
      </c>
      <c r="H831">
        <v>-0.41962804625738997</v>
      </c>
      <c r="I831">
        <v>-0.98321491845756903</v>
      </c>
      <c r="J831">
        <v>0.597405014315465</v>
      </c>
      <c r="K831">
        <v>0.32080347573715401</v>
      </c>
    </row>
    <row r="832" spans="1:11">
      <c r="A832">
        <v>830</v>
      </c>
      <c r="B832">
        <v>0.51561464875262097</v>
      </c>
      <c r="C832">
        <v>-0.12511780944859099</v>
      </c>
      <c r="D832">
        <v>-0.29147610442022098</v>
      </c>
      <c r="E832">
        <v>1.30800187815862</v>
      </c>
      <c r="F832">
        <v>-0.24859012254908699</v>
      </c>
      <c r="G832">
        <v>-0.22838852046805999</v>
      </c>
      <c r="H832">
        <v>1.03675333479475</v>
      </c>
      <c r="I832">
        <v>0.40093732993165099</v>
      </c>
      <c r="J832">
        <v>0.60684055150252603</v>
      </c>
      <c r="K832">
        <v>-0.25009448909173998</v>
      </c>
    </row>
    <row r="833" spans="1:11">
      <c r="A833">
        <v>831</v>
      </c>
      <c r="B833">
        <v>1.54446454758456</v>
      </c>
      <c r="C833">
        <v>2.7632501339445898</v>
      </c>
      <c r="D833">
        <v>-0.13302985684629001</v>
      </c>
      <c r="E833">
        <v>-0.554145063951618</v>
      </c>
      <c r="F833">
        <v>2.1871072345442499</v>
      </c>
      <c r="G833">
        <v>-0.22838852046805999</v>
      </c>
      <c r="H833">
        <v>-0.57534177882271298</v>
      </c>
      <c r="I833">
        <v>0.71959108495650803</v>
      </c>
      <c r="J833">
        <v>1.4452273453111799</v>
      </c>
      <c r="K833">
        <v>0.90005604492939795</v>
      </c>
    </row>
    <row r="834" spans="1:11">
      <c r="A834">
        <v>832</v>
      </c>
      <c r="B834">
        <v>-1.0506939137262301</v>
      </c>
      <c r="C834">
        <v>-0.56514257286001102</v>
      </c>
      <c r="D834">
        <v>-0.64232140425340201</v>
      </c>
      <c r="E834">
        <v>-0.98047868698238605</v>
      </c>
      <c r="F834">
        <v>-0.64439094307675504</v>
      </c>
      <c r="G834">
        <v>-0.67867211011145101</v>
      </c>
      <c r="H834">
        <v>-0.88676924395336099</v>
      </c>
      <c r="I834">
        <v>1.1710172379083801</v>
      </c>
      <c r="J834">
        <v>-1.0886075367975201</v>
      </c>
      <c r="K834">
        <v>-1.35011739693278</v>
      </c>
    </row>
    <row r="835" spans="1:11">
      <c r="A835">
        <v>833</v>
      </c>
      <c r="B835">
        <v>1.0530735875272701</v>
      </c>
      <c r="C835">
        <v>0.68347472520391905</v>
      </c>
      <c r="D835">
        <v>1.3269393095519699</v>
      </c>
      <c r="E835">
        <v>0.58274467521656204</v>
      </c>
      <c r="F835">
        <v>0.786581254215582</v>
      </c>
      <c r="G835">
        <v>1.3726197982639901</v>
      </c>
      <c r="H835">
        <v>0.597091031080899</v>
      </c>
      <c r="I835">
        <v>-1.3184652232233001</v>
      </c>
      <c r="J835">
        <v>1.31647157744608</v>
      </c>
      <c r="K835">
        <v>-0.82656219016286803</v>
      </c>
    </row>
    <row r="836" spans="1:11">
      <c r="A836">
        <v>834</v>
      </c>
      <c r="B836">
        <v>-0.93808350576375399</v>
      </c>
      <c r="C836">
        <v>-0.56514257286001102</v>
      </c>
      <c r="D836">
        <v>-0.64232140425340201</v>
      </c>
      <c r="E836">
        <v>-0.75506095027659204</v>
      </c>
      <c r="F836">
        <v>-0.64439094307675504</v>
      </c>
      <c r="G836">
        <v>-0.67867211011145101</v>
      </c>
      <c r="H836">
        <v>-0.94172703191759199</v>
      </c>
      <c r="I836">
        <v>1.1909330975974399</v>
      </c>
      <c r="J836">
        <v>-0.94766420006579699</v>
      </c>
      <c r="K836">
        <v>-0.47149150472050599</v>
      </c>
    </row>
    <row r="837" spans="1:11">
      <c r="A837">
        <v>835</v>
      </c>
      <c r="B837">
        <v>1.2629383907543199</v>
      </c>
      <c r="C837">
        <v>1.2363263822535999</v>
      </c>
      <c r="D837">
        <v>0.11595716134674</v>
      </c>
      <c r="E837">
        <v>1.23449603495312</v>
      </c>
      <c r="F837">
        <v>1.1823820747432401</v>
      </c>
      <c r="G837">
        <v>0.97236771858098103</v>
      </c>
      <c r="H837">
        <v>1.4122982192169999</v>
      </c>
      <c r="I837">
        <v>2.91746157359857E-2</v>
      </c>
      <c r="J837">
        <v>1.55845379155592</v>
      </c>
      <c r="K837">
        <v>1.1033514177709001</v>
      </c>
    </row>
    <row r="838" spans="1:11">
      <c r="A838">
        <v>836</v>
      </c>
      <c r="B838">
        <v>1.7210580592812501</v>
      </c>
      <c r="C838">
        <v>1.05580338861219</v>
      </c>
      <c r="D838">
        <v>0.90818846485841898</v>
      </c>
      <c r="E838">
        <v>2.1214659527962101</v>
      </c>
      <c r="F838">
        <v>0.90836612207024903</v>
      </c>
      <c r="G838">
        <v>0.52208412893759104</v>
      </c>
      <c r="H838">
        <v>1.7054064216928999</v>
      </c>
      <c r="I838">
        <v>-1.7295723538472502E-2</v>
      </c>
      <c r="J838">
        <v>2.0819295317464102</v>
      </c>
      <c r="K838">
        <v>1.04626162128801</v>
      </c>
    </row>
    <row r="839" spans="1:11">
      <c r="A839">
        <v>837</v>
      </c>
      <c r="B839">
        <v>-9.3505278153218893E-2</v>
      </c>
      <c r="C839">
        <v>-0.56514257286001102</v>
      </c>
      <c r="D839">
        <v>-0.64232140425340201</v>
      </c>
      <c r="E839">
        <v>0.86696705169400901</v>
      </c>
      <c r="F839">
        <v>-0.64439094307675504</v>
      </c>
      <c r="G839">
        <v>-0.67867211011145101</v>
      </c>
      <c r="H839">
        <v>0.68868734435461898</v>
      </c>
      <c r="I839">
        <v>-0.90023216975317899</v>
      </c>
      <c r="J839">
        <v>-1.41357396209349E-2</v>
      </c>
      <c r="K839">
        <v>-1.2150512930586199</v>
      </c>
    </row>
    <row r="840" spans="1:11">
      <c r="A840">
        <v>838</v>
      </c>
      <c r="B840">
        <v>0.67685233048738902</v>
      </c>
      <c r="C840">
        <v>8.92532569477998E-2</v>
      </c>
      <c r="D840">
        <v>1.66646696255301</v>
      </c>
      <c r="E840">
        <v>0.48473680619641202</v>
      </c>
      <c r="F840">
        <v>-5.0203868397535904E-3</v>
      </c>
      <c r="G840">
        <v>1.1224622484621101</v>
      </c>
      <c r="H840">
        <v>0.67952771302724702</v>
      </c>
      <c r="I840">
        <v>-1.11930662633276</v>
      </c>
      <c r="J840">
        <v>0.87889854039612303</v>
      </c>
      <c r="K840">
        <v>-0.32250106024077002</v>
      </c>
    </row>
    <row r="841" spans="1:11">
      <c r="A841">
        <v>839</v>
      </c>
      <c r="B841">
        <v>2.4581444979595601</v>
      </c>
      <c r="C841">
        <v>1.48454543114348</v>
      </c>
      <c r="D841">
        <v>3.99789048834438</v>
      </c>
      <c r="E841">
        <v>1.07278331956205</v>
      </c>
      <c r="F841">
        <v>1.3650593765252499</v>
      </c>
      <c r="G841">
        <v>2.92359660703567</v>
      </c>
      <c r="H841">
        <v>0.68868734435461898</v>
      </c>
      <c r="I841">
        <v>-7.7043302605633093E-2</v>
      </c>
      <c r="J841">
        <v>2.8711729027057999</v>
      </c>
      <c r="K841">
        <v>0.51017450797307995</v>
      </c>
    </row>
    <row r="842" spans="1:11">
      <c r="A842">
        <v>840</v>
      </c>
      <c r="B842">
        <v>0.91742928170208005</v>
      </c>
      <c r="C842">
        <v>1.0407598206956199</v>
      </c>
      <c r="D842">
        <v>0.104639581288388</v>
      </c>
      <c r="E842">
        <v>0.95517392338954998</v>
      </c>
      <c r="F842">
        <v>0.87791990510658202</v>
      </c>
      <c r="G842">
        <v>-7.8293990586929998E-2</v>
      </c>
      <c r="H842">
        <v>1.3207019059432801</v>
      </c>
      <c r="I842">
        <v>0.16526632361118401</v>
      </c>
      <c r="J842">
        <v>1.1603920664767799</v>
      </c>
      <c r="K842">
        <v>0.73296395766240396</v>
      </c>
    </row>
    <row r="843" spans="1:11">
      <c r="A843">
        <v>841</v>
      </c>
      <c r="B843">
        <v>-0.33152284320091002</v>
      </c>
      <c r="C843">
        <v>-0.56514257286001102</v>
      </c>
      <c r="D843">
        <v>-0.64232140425340201</v>
      </c>
      <c r="E843">
        <v>0.41123096250087898</v>
      </c>
      <c r="F843">
        <v>-0.64439094307675504</v>
      </c>
      <c r="G843">
        <v>-0.67867211011145101</v>
      </c>
      <c r="H843">
        <v>0.89019923355680197</v>
      </c>
      <c r="I843">
        <v>-0.64464530374365903</v>
      </c>
      <c r="J843">
        <v>-0.27833078085864699</v>
      </c>
      <c r="K843">
        <v>8.2697251381688194E-2</v>
      </c>
    </row>
    <row r="844" spans="1:11">
      <c r="A844">
        <v>842</v>
      </c>
      <c r="B844">
        <v>-0.54138770682809401</v>
      </c>
      <c r="C844">
        <v>-0.56514257286001102</v>
      </c>
      <c r="D844">
        <v>-0.64232140425340201</v>
      </c>
      <c r="E844">
        <v>9.39930697016776E-3</v>
      </c>
      <c r="F844">
        <v>-0.64439094307675504</v>
      </c>
      <c r="G844">
        <v>-0.67867211011145101</v>
      </c>
      <c r="H844">
        <v>0.468856192497691</v>
      </c>
      <c r="I844">
        <v>0.679759365578401</v>
      </c>
      <c r="J844">
        <v>-0.51815068436311695</v>
      </c>
      <c r="K844">
        <v>-7.8825099643072105E-2</v>
      </c>
    </row>
    <row r="845" spans="1:11">
      <c r="A845">
        <v>843</v>
      </c>
      <c r="B845">
        <v>3.2694514355753301</v>
      </c>
      <c r="C845">
        <v>3.6094516327671</v>
      </c>
      <c r="D845">
        <v>0.26308582886231902</v>
      </c>
      <c r="E845">
        <v>1.42071054192038</v>
      </c>
      <c r="F845">
        <v>1.57818289527091</v>
      </c>
      <c r="G845">
        <v>0.271926579135707</v>
      </c>
      <c r="H845">
        <v>0.221546146658648</v>
      </c>
      <c r="I845">
        <v>0.46400421894698801</v>
      </c>
      <c r="J845">
        <v>2.4744871934664401</v>
      </c>
      <c r="K845">
        <v>1.9583059309536901</v>
      </c>
    </row>
    <row r="846" spans="1:11">
      <c r="A846">
        <v>844</v>
      </c>
      <c r="B846">
        <v>-0.94064283127468395</v>
      </c>
      <c r="C846">
        <v>-0.31316256448290603</v>
      </c>
      <c r="D846">
        <v>0.24045060197183399</v>
      </c>
      <c r="E846">
        <v>-1.4705173455389899</v>
      </c>
      <c r="F846">
        <v>-0.30948255647642098</v>
      </c>
      <c r="G846">
        <v>0.121832049254577</v>
      </c>
      <c r="H846">
        <v>-1.58290122483363</v>
      </c>
      <c r="I846">
        <v>1.3336634253689901</v>
      </c>
      <c r="J846">
        <v>-0.96712499551411002</v>
      </c>
      <c r="K846">
        <v>-1.00757861803544</v>
      </c>
    </row>
    <row r="847" spans="1:11">
      <c r="A847">
        <v>845</v>
      </c>
      <c r="B847">
        <v>0.30063119527151</v>
      </c>
      <c r="C847">
        <v>0.60449590432064704</v>
      </c>
      <c r="D847">
        <v>-0.61968622376503602</v>
      </c>
      <c r="E847">
        <v>8.2905150175662107E-2</v>
      </c>
      <c r="F847">
        <v>0.786581254215582</v>
      </c>
      <c r="G847">
        <v>-0.62864060015107404</v>
      </c>
      <c r="H847">
        <v>1.0275937034673801</v>
      </c>
      <c r="I847">
        <v>0.317954581227262</v>
      </c>
      <c r="J847">
        <v>0.402403912449535</v>
      </c>
      <c r="K847">
        <v>-0.21667607163834099</v>
      </c>
    </row>
    <row r="848" spans="1:11">
      <c r="A848">
        <v>846</v>
      </c>
      <c r="B848">
        <v>-0.390387326625181</v>
      </c>
      <c r="C848">
        <v>-0.56514257286001102</v>
      </c>
      <c r="D848">
        <v>-0.64232140425340201</v>
      </c>
      <c r="E848">
        <v>0.29852218210991799</v>
      </c>
      <c r="F848">
        <v>-0.64439094307675504</v>
      </c>
      <c r="G848">
        <v>-0.67867211011145101</v>
      </c>
      <c r="H848">
        <v>1.2657441179790501</v>
      </c>
      <c r="I848">
        <v>-1.21224730488168</v>
      </c>
      <c r="J848">
        <v>-0.24825500607488901</v>
      </c>
      <c r="K848">
        <v>-0.91150066785692296</v>
      </c>
    </row>
    <row r="849" spans="1:11">
      <c r="A849">
        <v>847</v>
      </c>
      <c r="B849">
        <v>0.78178473171701401</v>
      </c>
      <c r="C849">
        <v>0.67219204945453503</v>
      </c>
      <c r="D849">
        <v>-0.37069924405181298</v>
      </c>
      <c r="E849">
        <v>0.81306273515082705</v>
      </c>
      <c r="F849">
        <v>0.29944178279691303</v>
      </c>
      <c r="G849">
        <v>-0.32845154038881302</v>
      </c>
      <c r="H849">
        <v>0.52381398046192296</v>
      </c>
      <c r="I849">
        <v>0.53370972785867499</v>
      </c>
      <c r="J849">
        <v>0.76862069952234502</v>
      </c>
      <c r="K849">
        <v>0.25814394301203097</v>
      </c>
    </row>
    <row r="850" spans="1:11">
      <c r="A850">
        <v>848</v>
      </c>
      <c r="B850">
        <v>-0.53882838131716404</v>
      </c>
      <c r="C850">
        <v>-0.56514257286001102</v>
      </c>
      <c r="D850">
        <v>-0.64232140425340201</v>
      </c>
      <c r="E850">
        <v>1.42996890032748E-2</v>
      </c>
      <c r="F850">
        <v>-0.64439094307675504</v>
      </c>
      <c r="G850">
        <v>-0.67867211011145101</v>
      </c>
      <c r="H850">
        <v>0.40473877320608698</v>
      </c>
      <c r="I850">
        <v>-1.8429161950350399</v>
      </c>
      <c r="J850">
        <v>-0.48630574635678597</v>
      </c>
      <c r="K850">
        <v>-0.775042129922211</v>
      </c>
    </row>
    <row r="851" spans="1:11">
      <c r="A851">
        <v>849</v>
      </c>
      <c r="B851">
        <v>-0.75637122122120704</v>
      </c>
      <c r="C851">
        <v>-0.56514257286001102</v>
      </c>
      <c r="D851">
        <v>-0.64232140425340201</v>
      </c>
      <c r="E851">
        <v>-0.40223311213671897</v>
      </c>
      <c r="F851">
        <v>-0.64439094307675504</v>
      </c>
      <c r="G851">
        <v>-0.67867211011145101</v>
      </c>
      <c r="H851">
        <v>6.5832414093324604E-2</v>
      </c>
      <c r="I851">
        <v>0.82580900329812701</v>
      </c>
      <c r="J851">
        <v>-0.76209863538692701</v>
      </c>
      <c r="K851">
        <v>-0.35174217551249398</v>
      </c>
    </row>
    <row r="852" spans="1:11">
      <c r="A852">
        <v>850</v>
      </c>
      <c r="B852">
        <v>0.19569867196194901</v>
      </c>
      <c r="C852">
        <v>-0.56514257286001102</v>
      </c>
      <c r="D852">
        <v>-0.144347435772882</v>
      </c>
      <c r="E852">
        <v>1.16099019125759</v>
      </c>
      <c r="F852">
        <v>-0.64439094307675504</v>
      </c>
      <c r="G852">
        <v>-0.12832550054730599</v>
      </c>
      <c r="H852">
        <v>1.3848193252348799</v>
      </c>
      <c r="I852">
        <v>-1.34833901275688</v>
      </c>
      <c r="J852">
        <v>0.31905666729716098</v>
      </c>
      <c r="K852">
        <v>-4.6799116250231601E-2</v>
      </c>
    </row>
    <row r="853" spans="1:11">
      <c r="A853">
        <v>851</v>
      </c>
      <c r="B853">
        <v>0.31598714756929402</v>
      </c>
      <c r="C853">
        <v>-0.38838048229239303</v>
      </c>
      <c r="D853">
        <v>1.2590336979178101</v>
      </c>
      <c r="E853">
        <v>0.59254543879273802</v>
      </c>
      <c r="F853">
        <v>-0.18769768862175401</v>
      </c>
      <c r="G853">
        <v>1.1224622484621101</v>
      </c>
      <c r="H853">
        <v>0.83524144559256996</v>
      </c>
      <c r="I853">
        <v>-1.02304663783567</v>
      </c>
      <c r="J853">
        <v>0.49322095787499798</v>
      </c>
      <c r="K853">
        <v>-0.30300698339295501</v>
      </c>
    </row>
    <row r="854" spans="1:11">
      <c r="A854">
        <v>852</v>
      </c>
      <c r="B854">
        <v>-0.25218369554499098</v>
      </c>
      <c r="C854">
        <v>-0.56514257286001102</v>
      </c>
      <c r="D854">
        <v>-0.64232140425340201</v>
      </c>
      <c r="E854">
        <v>0.56314291431577801</v>
      </c>
      <c r="F854">
        <v>-0.64439094307675504</v>
      </c>
      <c r="G854">
        <v>-0.67867211011145101</v>
      </c>
      <c r="H854">
        <v>0.78944328895571003</v>
      </c>
      <c r="I854">
        <v>0.56358351739225498</v>
      </c>
      <c r="J854">
        <v>-0.16490776092251599</v>
      </c>
      <c r="K854">
        <v>-0.53136616932451197</v>
      </c>
    </row>
    <row r="855" spans="1:11">
      <c r="A855">
        <v>853</v>
      </c>
      <c r="B855">
        <v>1.5342272465645701</v>
      </c>
      <c r="C855">
        <v>1.28145708562722</v>
      </c>
      <c r="D855">
        <v>0.65920144666538805</v>
      </c>
      <c r="E855">
        <v>1.0139785043565599</v>
      </c>
      <c r="F855">
        <v>1.1823820747432401</v>
      </c>
      <c r="G855">
        <v>0.47205261897721401</v>
      </c>
      <c r="H855">
        <v>-2.5763899180395101E-2</v>
      </c>
      <c r="I855">
        <v>-0.87035838021959899</v>
      </c>
      <c r="J855">
        <v>1.34123986256211</v>
      </c>
      <c r="K855">
        <v>1.8970388322891201</v>
      </c>
    </row>
    <row r="856" spans="1:11">
      <c r="A856">
        <v>854</v>
      </c>
      <c r="B856">
        <v>2.7550264860313902</v>
      </c>
      <c r="C856">
        <v>4.4218050155843196</v>
      </c>
      <c r="D856">
        <v>-0.200935400574904</v>
      </c>
      <c r="E856">
        <v>-0.36793043986512403</v>
      </c>
      <c r="F856">
        <v>3.3745096961272498</v>
      </c>
      <c r="G856">
        <v>-0.27842003042843699</v>
      </c>
      <c r="H856">
        <v>-0.31887210165629798</v>
      </c>
      <c r="I856">
        <v>0.50051662837691901</v>
      </c>
      <c r="J856">
        <v>2.5615693387553602</v>
      </c>
      <c r="K856">
        <v>1.5405757127862001</v>
      </c>
    </row>
    <row r="857" spans="1:11">
      <c r="A857">
        <v>855</v>
      </c>
      <c r="B857">
        <v>-1.4013218255684701</v>
      </c>
      <c r="C857">
        <v>-0.56514257286001102</v>
      </c>
      <c r="D857">
        <v>-0.64232140425340201</v>
      </c>
      <c r="E857">
        <v>-1.6371304865766101</v>
      </c>
      <c r="F857">
        <v>-0.64439094307675504</v>
      </c>
      <c r="G857">
        <v>-0.67867211011145101</v>
      </c>
      <c r="H857">
        <v>-1.76609385138107</v>
      </c>
      <c r="I857">
        <v>1.4896709929332399</v>
      </c>
      <c r="J857">
        <v>-1.5014122887314401</v>
      </c>
      <c r="K857">
        <v>-1.33201575414552</v>
      </c>
    </row>
    <row r="858" spans="1:11">
      <c r="A858">
        <v>856</v>
      </c>
      <c r="B858">
        <v>-0.577218261933657</v>
      </c>
      <c r="C858">
        <v>-0.56514257286001102</v>
      </c>
      <c r="D858">
        <v>-0.64232140425340201</v>
      </c>
      <c r="E858">
        <v>-5.9206037573022299E-2</v>
      </c>
      <c r="F858">
        <v>-0.64439094307675504</v>
      </c>
      <c r="G858">
        <v>-0.67867211011145101</v>
      </c>
      <c r="H858">
        <v>2.0034257456464699E-2</v>
      </c>
      <c r="I858">
        <v>-1.20560868498533</v>
      </c>
      <c r="J858">
        <v>-0.533090284909298</v>
      </c>
      <c r="K858">
        <v>-0.85023356919235804</v>
      </c>
    </row>
    <row r="859" spans="1:11">
      <c r="A859">
        <v>857</v>
      </c>
      <c r="B859">
        <v>0.13683424944967901</v>
      </c>
      <c r="C859">
        <v>-0.56514257286001102</v>
      </c>
      <c r="D859">
        <v>0.12727474027333199</v>
      </c>
      <c r="E859">
        <v>0.96497468696572597</v>
      </c>
      <c r="F859">
        <v>-0.64439094307675504</v>
      </c>
      <c r="G859">
        <v>0.22189506917533</v>
      </c>
      <c r="H859">
        <v>1.03675333479475</v>
      </c>
      <c r="I859">
        <v>-1.0628783572137801</v>
      </c>
      <c r="J859">
        <v>0.258708544038249</v>
      </c>
      <c r="K859">
        <v>-0.116420819278145</v>
      </c>
    </row>
    <row r="860" spans="1:11">
      <c r="A860">
        <v>858</v>
      </c>
      <c r="B860">
        <v>0.38252960727042401</v>
      </c>
      <c r="C860">
        <v>2.5318048359667101E-2</v>
      </c>
      <c r="D860">
        <v>0.138592320331684</v>
      </c>
      <c r="E860">
        <v>0.67095154691210401</v>
      </c>
      <c r="F860">
        <v>-5.0203868397535904E-3</v>
      </c>
      <c r="G860">
        <v>0.271926579135707</v>
      </c>
      <c r="H860">
        <v>0.221546146658648</v>
      </c>
      <c r="I860">
        <v>-0.71435081265534595</v>
      </c>
      <c r="J860">
        <v>0.60880628841649698</v>
      </c>
      <c r="K860">
        <v>-0.70542042689429696</v>
      </c>
    </row>
    <row r="861" spans="1:11">
      <c r="A861">
        <v>859</v>
      </c>
      <c r="B861">
        <v>0.33646175063300499</v>
      </c>
      <c r="C861">
        <v>-0.42598943555579299</v>
      </c>
      <c r="D861">
        <v>3.02457784617937</v>
      </c>
      <c r="E861">
        <v>-8.3707946758480506E-2</v>
      </c>
      <c r="F861">
        <v>-0.49215985825842101</v>
      </c>
      <c r="G861">
        <v>2.8735650970752902</v>
      </c>
      <c r="H861">
        <v>-0.14483910643622999</v>
      </c>
      <c r="I861">
        <v>0.38102147024259803</v>
      </c>
      <c r="J861">
        <v>0.208975400114781</v>
      </c>
      <c r="K861">
        <v>0.69676067208788905</v>
      </c>
    </row>
    <row r="862" spans="1:11">
      <c r="A862">
        <v>860</v>
      </c>
      <c r="B862">
        <v>-1.08908382479873</v>
      </c>
      <c r="C862">
        <v>-0.56514257286001102</v>
      </c>
      <c r="D862">
        <v>-0.64232140425340201</v>
      </c>
      <c r="E862">
        <v>-1.039283326264</v>
      </c>
      <c r="F862">
        <v>-0.64439094307675504</v>
      </c>
      <c r="G862">
        <v>-0.67867211011145101</v>
      </c>
      <c r="H862">
        <v>-0.88676924395336099</v>
      </c>
      <c r="I862">
        <v>-0.29611775918522198</v>
      </c>
      <c r="J862">
        <v>-1.13421263320165</v>
      </c>
      <c r="K862">
        <v>-1.1273279472434501</v>
      </c>
    </row>
    <row r="863" spans="1:11">
      <c r="A863">
        <v>861</v>
      </c>
      <c r="B863">
        <v>1.98722814173378</v>
      </c>
      <c r="C863">
        <v>-0.328206154964851</v>
      </c>
      <c r="D863">
        <v>2.9114020512546501</v>
      </c>
      <c r="E863">
        <v>2.9986351075531701</v>
      </c>
      <c r="F863">
        <v>-0.37037499040375399</v>
      </c>
      <c r="G863">
        <v>2.8735650970752902</v>
      </c>
      <c r="H863">
        <v>1.9160779422224601</v>
      </c>
      <c r="I863">
        <v>-0.58157841472832195</v>
      </c>
      <c r="J863">
        <v>2.0787843526840599</v>
      </c>
      <c r="K863">
        <v>2.14767696318961</v>
      </c>
    </row>
    <row r="864" spans="1:11">
      <c r="A864">
        <v>862</v>
      </c>
      <c r="B864">
        <v>-0.28801425065055403</v>
      </c>
      <c r="C864">
        <v>-0.56514257286001102</v>
      </c>
      <c r="D864">
        <v>-0.64232140425340201</v>
      </c>
      <c r="E864">
        <v>0.494537569772588</v>
      </c>
      <c r="F864">
        <v>-0.64439094307675504</v>
      </c>
      <c r="G864">
        <v>-0.67867211011145101</v>
      </c>
      <c r="H864">
        <v>1.4855752698359801</v>
      </c>
      <c r="I864">
        <v>-0.913509409545881</v>
      </c>
      <c r="J864">
        <v>-0.121858122506549</v>
      </c>
      <c r="K864">
        <v>-0.85441087137403304</v>
      </c>
    </row>
    <row r="865" spans="1:11">
      <c r="A865">
        <v>863</v>
      </c>
      <c r="B865">
        <v>-1.15050769490186</v>
      </c>
      <c r="C865">
        <v>-0.56514257286001102</v>
      </c>
      <c r="D865">
        <v>-0.64232140425340201</v>
      </c>
      <c r="E865">
        <v>-1.1617929873503701</v>
      </c>
      <c r="F865">
        <v>-0.64439094307675504</v>
      </c>
      <c r="G865">
        <v>-0.67867211011145101</v>
      </c>
      <c r="H865">
        <v>-0.88676924395336099</v>
      </c>
      <c r="I865">
        <v>1.1710172379083801</v>
      </c>
      <c r="J865">
        <v>-1.2045860147218099</v>
      </c>
      <c r="K865">
        <v>-1.33619305632719</v>
      </c>
    </row>
    <row r="866" spans="1:11">
      <c r="A866">
        <v>864</v>
      </c>
      <c r="B866">
        <v>1.79271916898051</v>
      </c>
      <c r="C866">
        <v>2.9024032264941502</v>
      </c>
      <c r="D866">
        <v>-0.29147610442022098</v>
      </c>
      <c r="E866">
        <v>-0.19151646223557001</v>
      </c>
      <c r="F866">
        <v>2.0957685836532498</v>
      </c>
      <c r="G866">
        <v>-0.32845154038881302</v>
      </c>
      <c r="H866">
        <v>-1.6604267853023099E-2</v>
      </c>
      <c r="I866">
        <v>0.53370972785867499</v>
      </c>
      <c r="J866">
        <v>1.6298100415330701</v>
      </c>
      <c r="K866">
        <v>1.1284152308609501</v>
      </c>
    </row>
    <row r="867" spans="1:11">
      <c r="A867">
        <v>865</v>
      </c>
      <c r="B867">
        <v>-4.9996685858796103E-2</v>
      </c>
      <c r="C867">
        <v>-0.53881630399605396</v>
      </c>
      <c r="D867">
        <v>-0.16698262871059699</v>
      </c>
      <c r="E867">
        <v>0.71015460121680496</v>
      </c>
      <c r="F867">
        <v>-0.61394472611308804</v>
      </c>
      <c r="G867">
        <v>-0.27842003042843699</v>
      </c>
      <c r="H867">
        <v>0.57877176842615496</v>
      </c>
      <c r="I867">
        <v>-0.15670674136184701</v>
      </c>
      <c r="J867">
        <v>-0.22250385250186799</v>
      </c>
      <c r="K867">
        <v>0.82486460565925102</v>
      </c>
    </row>
    <row r="868" spans="1:11">
      <c r="A868">
        <v>866</v>
      </c>
      <c r="B868">
        <v>0.80225933478072597</v>
      </c>
      <c r="C868">
        <v>-0.30187988873352201</v>
      </c>
      <c r="D868">
        <v>2.1983937357188501</v>
      </c>
      <c r="E868">
        <v>1.00417774078038</v>
      </c>
      <c r="F868">
        <v>-0.30948255647642098</v>
      </c>
      <c r="G868">
        <v>1.72284036798663</v>
      </c>
      <c r="H868">
        <v>0.441377298515575</v>
      </c>
      <c r="I868">
        <v>-1.0197273278875001</v>
      </c>
      <c r="J868">
        <v>0.69883703907637196</v>
      </c>
      <c r="K868">
        <v>1.07271786843862</v>
      </c>
    </row>
    <row r="869" spans="1:11">
      <c r="A869">
        <v>867</v>
      </c>
      <c r="B869">
        <v>-0.65143875882364699</v>
      </c>
      <c r="C869">
        <v>-0.56514257286001102</v>
      </c>
      <c r="D869">
        <v>-0.64232140425340201</v>
      </c>
      <c r="E869">
        <v>-0.20131722581174499</v>
      </c>
      <c r="F869">
        <v>-0.64439094307675504</v>
      </c>
      <c r="G869">
        <v>-0.67867211011145101</v>
      </c>
      <c r="H869">
        <v>7.4992045420696596E-2</v>
      </c>
      <c r="I869">
        <v>0.82248969334995103</v>
      </c>
      <c r="J869">
        <v>-0.64376127316586895</v>
      </c>
      <c r="K869">
        <v>-0.21528363757778299</v>
      </c>
    </row>
    <row r="870" spans="1:11">
      <c r="A870">
        <v>868</v>
      </c>
      <c r="B870">
        <v>-1.31430467885768</v>
      </c>
      <c r="C870">
        <v>-0.56514257286001102</v>
      </c>
      <c r="D870">
        <v>-0.59705104440843004</v>
      </c>
      <c r="E870">
        <v>-1.49501928363673</v>
      </c>
      <c r="F870">
        <v>-0.64439094307675504</v>
      </c>
      <c r="G870">
        <v>-0.12832550054730599</v>
      </c>
      <c r="H870">
        <v>-1.4821452802325299</v>
      </c>
      <c r="I870">
        <v>1.1909330975974399</v>
      </c>
      <c r="J870">
        <v>-1.4080397853178199</v>
      </c>
      <c r="K870">
        <v>-0.134522462065403</v>
      </c>
    </row>
    <row r="871" spans="1:11">
      <c r="A871">
        <v>869</v>
      </c>
      <c r="B871">
        <v>-1.15306702015686</v>
      </c>
      <c r="C871">
        <v>-0.56514257286001102</v>
      </c>
      <c r="D871">
        <v>-0.64232140425340201</v>
      </c>
      <c r="E871">
        <v>-1.1715937803288601</v>
      </c>
      <c r="F871">
        <v>-0.64439094307675504</v>
      </c>
      <c r="G871">
        <v>-0.67867211011145101</v>
      </c>
      <c r="H871">
        <v>-1.3172719163398401</v>
      </c>
      <c r="I871">
        <v>-0.92346733939040804</v>
      </c>
      <c r="J871">
        <v>-1.2401658528646899</v>
      </c>
      <c r="K871">
        <v>-1.43087857244516</v>
      </c>
    </row>
    <row r="872" spans="1:11">
      <c r="A872">
        <v>870</v>
      </c>
      <c r="B872">
        <v>0.79458141967180196</v>
      </c>
      <c r="C872">
        <v>9.6775040529996303E-2</v>
      </c>
      <c r="D872">
        <v>4.0092083377613799</v>
      </c>
      <c r="E872">
        <v>-0.30912574177887298</v>
      </c>
      <c r="F872">
        <v>-0.21814390558541999</v>
      </c>
      <c r="G872">
        <v>3.7241007664016998</v>
      </c>
      <c r="H872">
        <v>-0.135679475108858</v>
      </c>
      <c r="I872">
        <v>-1.0330045676802</v>
      </c>
      <c r="J872">
        <v>0.91880299974973501</v>
      </c>
      <c r="K872">
        <v>-0.95466612373422899</v>
      </c>
    </row>
    <row r="873" spans="1:11">
      <c r="A873">
        <v>871</v>
      </c>
      <c r="B873">
        <v>1.33971827381131</v>
      </c>
      <c r="C873">
        <v>0.89032396288736704</v>
      </c>
      <c r="D873">
        <v>1.1798106409046301</v>
      </c>
      <c r="E873">
        <v>0.91107037042254302</v>
      </c>
      <c r="F873">
        <v>1.21282829170691</v>
      </c>
      <c r="G873">
        <v>1.32258828830361</v>
      </c>
      <c r="H873">
        <v>0.66120845037250298</v>
      </c>
      <c r="I873">
        <v>-0.943383199079462</v>
      </c>
      <c r="J873">
        <v>1.71414015514243</v>
      </c>
      <c r="K873">
        <v>4.3709097686056401E-2</v>
      </c>
    </row>
    <row r="874" spans="1:11">
      <c r="A874">
        <v>872</v>
      </c>
      <c r="B874">
        <v>-1.27335543485221</v>
      </c>
      <c r="C874">
        <v>-0.42598943555579299</v>
      </c>
      <c r="D874">
        <v>-0.64232140425340201</v>
      </c>
      <c r="E874">
        <v>-1.57342546526189</v>
      </c>
      <c r="F874">
        <v>-0.52260607522208802</v>
      </c>
      <c r="G874">
        <v>-0.67867211011145101</v>
      </c>
      <c r="H874">
        <v>-1.68365716943472</v>
      </c>
      <c r="I874">
        <v>-3.2469843031133201</v>
      </c>
      <c r="J874">
        <v>-1.3547683149492</v>
      </c>
      <c r="K874">
        <v>-3.1352178625684899</v>
      </c>
    </row>
    <row r="875" spans="1:11">
      <c r="A875">
        <v>873</v>
      </c>
      <c r="B875">
        <v>1.7184986726023801</v>
      </c>
      <c r="C875">
        <v>3.0377953373672102</v>
      </c>
      <c r="D875">
        <v>-0.38201682411016402</v>
      </c>
      <c r="E875">
        <v>-0.47083845716994799</v>
      </c>
      <c r="F875">
        <v>2.0653223666895801</v>
      </c>
      <c r="G875">
        <v>-0.42851456030956703</v>
      </c>
      <c r="H875">
        <v>-0.31887210165629798</v>
      </c>
      <c r="I875">
        <v>-0.98321491845756903</v>
      </c>
      <c r="J875">
        <v>1.4684230408960399</v>
      </c>
      <c r="K875">
        <v>1.02955241256131</v>
      </c>
    </row>
    <row r="876" spans="1:11">
      <c r="A876">
        <v>874</v>
      </c>
      <c r="B876">
        <v>-0.12933595559465</v>
      </c>
      <c r="C876">
        <v>-0.56514257286001102</v>
      </c>
      <c r="D876">
        <v>-0.64232140425340201</v>
      </c>
      <c r="E876">
        <v>0.79836147291234705</v>
      </c>
      <c r="F876">
        <v>-0.64439094307675504</v>
      </c>
      <c r="G876">
        <v>-0.67867211011145101</v>
      </c>
      <c r="H876">
        <v>1.15582854205059</v>
      </c>
      <c r="I876">
        <v>0.43081111946523198</v>
      </c>
      <c r="J876">
        <v>-5.0895019912194001E-2</v>
      </c>
      <c r="K876">
        <v>-0.46174446629659799</v>
      </c>
    </row>
    <row r="877" spans="1:11">
      <c r="A877">
        <v>875</v>
      </c>
      <c r="B877">
        <v>1.1068194813535499</v>
      </c>
      <c r="C877">
        <v>1.42437115985328</v>
      </c>
      <c r="D877">
        <v>2.7812317426969299E-3</v>
      </c>
      <c r="E877">
        <v>0.29362180007681099</v>
      </c>
      <c r="F877">
        <v>1.57818289527091</v>
      </c>
      <c r="G877">
        <v>2.1769029333823499E-2</v>
      </c>
      <c r="H877">
        <v>0.212386515331276</v>
      </c>
      <c r="I877">
        <v>-0.58821703462467401</v>
      </c>
      <c r="J877">
        <v>1.51697674267113</v>
      </c>
      <c r="K877">
        <v>-0.40465466981370901</v>
      </c>
    </row>
    <row r="878" spans="1:11">
      <c r="A878">
        <v>876</v>
      </c>
      <c r="B878">
        <v>-0.86386300887376399</v>
      </c>
      <c r="C878">
        <v>-0.56514257286001102</v>
      </c>
      <c r="D878">
        <v>-0.64232140425340201</v>
      </c>
      <c r="E878">
        <v>-0.612949762037868</v>
      </c>
      <c r="F878">
        <v>-0.64439094307675504</v>
      </c>
      <c r="G878">
        <v>-0.67867211011145101</v>
      </c>
      <c r="H878">
        <v>-0.19063726307309001</v>
      </c>
      <c r="I878">
        <v>-0.49527635607575698</v>
      </c>
      <c r="J878">
        <v>-0.89655504030254896</v>
      </c>
      <c r="K878">
        <v>-1.4851835008069301</v>
      </c>
    </row>
    <row r="879" spans="1:11">
      <c r="A879">
        <v>877</v>
      </c>
      <c r="B879">
        <v>1.3090063681920101</v>
      </c>
      <c r="C879">
        <v>-0.56514257286001102</v>
      </c>
      <c r="D879">
        <v>-0.32542887628452799</v>
      </c>
      <c r="E879">
        <v>3.4102676432892598</v>
      </c>
      <c r="F879">
        <v>-0.64439094307675504</v>
      </c>
      <c r="G879">
        <v>-0.37848305034919</v>
      </c>
      <c r="H879">
        <v>2.9327970195607498</v>
      </c>
      <c r="I879">
        <v>-0.23305087016988499</v>
      </c>
      <c r="J879">
        <v>1.2543542909645899</v>
      </c>
      <c r="K879">
        <v>0.78169914978194399</v>
      </c>
    </row>
    <row r="880" spans="1:11">
      <c r="A880">
        <v>878</v>
      </c>
      <c r="B880">
        <v>-1.00462602663281</v>
      </c>
      <c r="C880">
        <v>-0.53881630399605396</v>
      </c>
      <c r="D880">
        <v>-0.268840911482506</v>
      </c>
      <c r="E880">
        <v>-1.0882872024594701</v>
      </c>
      <c r="F880">
        <v>-0.61394472611308804</v>
      </c>
      <c r="G880">
        <v>-0.22838852046805999</v>
      </c>
      <c r="H880">
        <v>-1.2348352343934901</v>
      </c>
      <c r="I880">
        <v>-0.55502393514291803</v>
      </c>
      <c r="J880">
        <v>-1.05401056711163</v>
      </c>
      <c r="K880">
        <v>-0.93517204688641298</v>
      </c>
    </row>
    <row r="881" spans="1:11">
      <c r="A881">
        <v>879</v>
      </c>
      <c r="B881">
        <v>0.211054746339669</v>
      </c>
      <c r="C881">
        <v>2.7526517301521502E-3</v>
      </c>
      <c r="D881">
        <v>-0.506510324718487</v>
      </c>
      <c r="E881">
        <v>0.64644952109744802</v>
      </c>
      <c r="F881">
        <v>2.5425830123913098E-2</v>
      </c>
      <c r="G881">
        <v>-0.42851456030956703</v>
      </c>
      <c r="H881">
        <v>1.6962467903655301</v>
      </c>
      <c r="I881">
        <v>0.145350463922131</v>
      </c>
      <c r="J881">
        <v>0.30745881950473197</v>
      </c>
      <c r="K881">
        <v>-0.291867510908488</v>
      </c>
    </row>
    <row r="882" spans="1:11">
      <c r="A882">
        <v>880</v>
      </c>
      <c r="B882">
        <v>1.22966709845615</v>
      </c>
      <c r="C882">
        <v>1.1460649751302501</v>
      </c>
      <c r="D882">
        <v>0.65920144666538805</v>
      </c>
      <c r="E882">
        <v>0.60724646728278397</v>
      </c>
      <c r="F882">
        <v>0.482119084578914</v>
      </c>
      <c r="G882">
        <v>0.62214714885834399</v>
      </c>
      <c r="H882">
        <v>0.212386515331276</v>
      </c>
      <c r="I882">
        <v>0.56358351739225498</v>
      </c>
      <c r="J882">
        <v>1.14859764499295</v>
      </c>
      <c r="K882">
        <v>0.31384130543436201</v>
      </c>
    </row>
    <row r="883" spans="1:11">
      <c r="A883">
        <v>881</v>
      </c>
      <c r="B883">
        <v>0.19569867196194901</v>
      </c>
      <c r="C883">
        <v>2.1557111813911799E-2</v>
      </c>
      <c r="D883">
        <v>-8.7759470970860995E-2</v>
      </c>
      <c r="E883">
        <v>0.42103172607705502</v>
      </c>
      <c r="F883">
        <v>-6.5912820767087099E-2</v>
      </c>
      <c r="G883">
        <v>-0.17835701050768299</v>
      </c>
      <c r="H883">
        <v>-0.23643541970995</v>
      </c>
      <c r="I883">
        <v>-1.0330045676802</v>
      </c>
      <c r="J883">
        <v>4.6605531020771099E-2</v>
      </c>
      <c r="K883">
        <v>1.1228454946187201</v>
      </c>
    </row>
    <row r="884" spans="1:11">
      <c r="A884">
        <v>882</v>
      </c>
      <c r="B884">
        <v>1.3294809727913199</v>
      </c>
      <c r="C884">
        <v>1.4883064128199801</v>
      </c>
      <c r="D884">
        <v>0.28572098784726302</v>
      </c>
      <c r="E884">
        <v>0.50433833334876299</v>
      </c>
      <c r="F884">
        <v>1.39550559348891</v>
      </c>
      <c r="G884">
        <v>7.1800539294200202E-2</v>
      </c>
      <c r="H884">
        <v>-4.4083161835139099E-2</v>
      </c>
      <c r="I884">
        <v>0.59345730692583598</v>
      </c>
      <c r="J884">
        <v>1.2614309438548901</v>
      </c>
      <c r="K884">
        <v>1.04208431910634</v>
      </c>
    </row>
    <row r="885" spans="1:11">
      <c r="A885">
        <v>883</v>
      </c>
      <c r="B885">
        <v>-0.231708970401343</v>
      </c>
      <c r="C885">
        <v>-0.56514257286001102</v>
      </c>
      <c r="D885">
        <v>-0.64232140425340201</v>
      </c>
      <c r="E885">
        <v>0.60234620236891301</v>
      </c>
      <c r="F885">
        <v>-0.64439094307675504</v>
      </c>
      <c r="G885">
        <v>-0.67867211011145101</v>
      </c>
      <c r="H885">
        <v>0.43221766718820298</v>
      </c>
      <c r="I885">
        <v>0.69303660537110301</v>
      </c>
      <c r="J885">
        <v>-0.31273117685314</v>
      </c>
      <c r="K885">
        <v>0.51156694203363795</v>
      </c>
    </row>
    <row r="886" spans="1:11">
      <c r="A886">
        <v>884</v>
      </c>
      <c r="B886">
        <v>0.14707155098153499</v>
      </c>
      <c r="C886">
        <v>-0.25298824843805001</v>
      </c>
      <c r="D886">
        <v>0.16122747931662701</v>
      </c>
      <c r="E886">
        <v>0.56804341297808203</v>
      </c>
      <c r="F886">
        <v>1.33461315956158</v>
      </c>
      <c r="G886">
        <v>7.1800539294200202E-2</v>
      </c>
      <c r="H886">
        <v>-0.33719136431104202</v>
      </c>
      <c r="I886">
        <v>-0.89027423990865195</v>
      </c>
      <c r="J886">
        <v>-2.34131813710856E-3</v>
      </c>
      <c r="K886">
        <v>1.85387337641181</v>
      </c>
    </row>
    <row r="887" spans="1:11">
      <c r="A887">
        <v>885</v>
      </c>
      <c r="B887">
        <v>0.22385131221452001</v>
      </c>
      <c r="C887">
        <v>-4.9899880356417202E-2</v>
      </c>
      <c r="D887">
        <v>1.0553171323739901</v>
      </c>
      <c r="E887">
        <v>6.3303623513349797E-2</v>
      </c>
      <c r="F887">
        <v>-3.5466603803420302E-2</v>
      </c>
      <c r="G887">
        <v>0.57211563889796702</v>
      </c>
      <c r="H887">
        <v>0.73448550099147902</v>
      </c>
      <c r="I887">
        <v>0.43413042941340702</v>
      </c>
      <c r="J887">
        <v>0.385891722372178</v>
      </c>
      <c r="K887">
        <v>-0.291867510908488</v>
      </c>
    </row>
    <row r="888" spans="1:11">
      <c r="A888">
        <v>886</v>
      </c>
      <c r="B888">
        <v>0.500258696454837</v>
      </c>
      <c r="C888">
        <v>-0.56514257286001102</v>
      </c>
      <c r="D888">
        <v>-0.64232140425340201</v>
      </c>
      <c r="E888">
        <v>1.9891555281336699</v>
      </c>
      <c r="F888">
        <v>2.4611231872172499</v>
      </c>
      <c r="G888">
        <v>-0.37848305034919</v>
      </c>
      <c r="H888">
        <v>0.98179554683052195</v>
      </c>
      <c r="I888">
        <v>0.13539253407760399</v>
      </c>
      <c r="J888">
        <v>0.70021305491615204</v>
      </c>
      <c r="K888">
        <v>2.21033649591473</v>
      </c>
    </row>
    <row r="889" spans="1:11">
      <c r="A889">
        <v>887</v>
      </c>
      <c r="B889">
        <v>-0.33408210754390499</v>
      </c>
      <c r="C889">
        <v>-0.56514257286001102</v>
      </c>
      <c r="D889">
        <v>-0.64232140425340201</v>
      </c>
      <c r="E889">
        <v>0.40633069758700802</v>
      </c>
      <c r="F889">
        <v>-0.64439094307675504</v>
      </c>
      <c r="G889">
        <v>-0.67867211011145101</v>
      </c>
      <c r="H889">
        <v>0.49633508647980701</v>
      </c>
      <c r="I889">
        <v>-0.84712321058236995</v>
      </c>
      <c r="J889">
        <v>-0.26162201708989202</v>
      </c>
      <c r="K889">
        <v>-1.1858101777868999</v>
      </c>
    </row>
    <row r="890" spans="1:11">
      <c r="A890">
        <v>888</v>
      </c>
      <c r="B890">
        <v>1.1170567828853999</v>
      </c>
      <c r="C890">
        <v>1.3341097527299399</v>
      </c>
      <c r="D890">
        <v>0.34230895264928501</v>
      </c>
      <c r="E890">
        <v>0.283821036500636</v>
      </c>
      <c r="F890">
        <v>2.9178164416722501</v>
      </c>
      <c r="G890">
        <v>0.121832049254577</v>
      </c>
      <c r="H890">
        <v>-0.47458583422162198</v>
      </c>
      <c r="I890">
        <v>-0.99317284830209596</v>
      </c>
      <c r="J890">
        <v>0.93708435304966597</v>
      </c>
      <c r="K890">
        <v>2.3690739788183799</v>
      </c>
    </row>
    <row r="891" spans="1:11">
      <c r="A891">
        <v>889</v>
      </c>
      <c r="B891">
        <v>-0.86898165963969198</v>
      </c>
      <c r="C891">
        <v>-0.56514257286001102</v>
      </c>
      <c r="D891">
        <v>-0.64232140425340201</v>
      </c>
      <c r="E891">
        <v>-0.61785014358093704</v>
      </c>
      <c r="F891">
        <v>-0.64439094307675504</v>
      </c>
      <c r="G891">
        <v>-0.67867211011145101</v>
      </c>
      <c r="H891">
        <v>-0.43794730891213401</v>
      </c>
      <c r="I891">
        <v>1.0083710504477801</v>
      </c>
      <c r="J891">
        <v>-0.89399958231438603</v>
      </c>
      <c r="K891">
        <v>-0.93795691500752998</v>
      </c>
    </row>
    <row r="892" spans="1:11">
      <c r="A892">
        <v>890</v>
      </c>
      <c r="B892">
        <v>-0.87921896117154796</v>
      </c>
      <c r="C892">
        <v>-0.34701063723789499</v>
      </c>
      <c r="D892">
        <v>-0.189617787695541</v>
      </c>
      <c r="E892">
        <v>-1.1176895515026</v>
      </c>
      <c r="F892">
        <v>-0.400821207367421</v>
      </c>
      <c r="G892">
        <v>-0.37848305034919</v>
      </c>
      <c r="H892">
        <v>-1.3264315476672099</v>
      </c>
      <c r="I892">
        <v>-2.5532485239446201</v>
      </c>
      <c r="J892">
        <v>-0.88790579788107604</v>
      </c>
      <c r="K892">
        <v>-2.17583079484384</v>
      </c>
    </row>
    <row r="893" spans="1:11">
      <c r="A893">
        <v>891</v>
      </c>
      <c r="B893">
        <v>0.43883488751963501</v>
      </c>
      <c r="C893">
        <v>-0.48240287109223701</v>
      </c>
      <c r="D893">
        <v>3.1038009020607902</v>
      </c>
      <c r="E893">
        <v>0.156410993871195</v>
      </c>
      <c r="F893">
        <v>-0.55305229218575502</v>
      </c>
      <c r="G893">
        <v>2.92359660703567</v>
      </c>
      <c r="H893">
        <v>-9.9040949799370906E-2</v>
      </c>
      <c r="I893">
        <v>0.63660833625211799</v>
      </c>
      <c r="J893">
        <v>0.31040742487568801</v>
      </c>
      <c r="K893">
        <v>0.88613170432381505</v>
      </c>
    </row>
    <row r="894" spans="1:11">
      <c r="A894">
        <v>892</v>
      </c>
      <c r="B894">
        <v>-0.37759069983832799</v>
      </c>
      <c r="C894">
        <v>-0.48240287109223701</v>
      </c>
      <c r="D894">
        <v>-0.110394663908575</v>
      </c>
      <c r="E894">
        <v>-2.0002983758358898E-2</v>
      </c>
      <c r="F894">
        <v>-0.55305229218575502</v>
      </c>
      <c r="G894">
        <v>-0.27842003042843699</v>
      </c>
      <c r="H894">
        <v>0.157428727367044</v>
      </c>
      <c r="I894">
        <v>-1.6138838086109299</v>
      </c>
      <c r="J894">
        <v>-0.30565452396284498</v>
      </c>
      <c r="K894">
        <v>-0.75415561901383699</v>
      </c>
    </row>
    <row r="895" spans="1:11">
      <c r="A895">
        <v>893</v>
      </c>
      <c r="B895">
        <v>0.52841133670740903</v>
      </c>
      <c r="C895">
        <v>-0.25298824843805001</v>
      </c>
      <c r="D895">
        <v>2.0625827829409502</v>
      </c>
      <c r="E895">
        <v>0.479836541282541</v>
      </c>
      <c r="F895">
        <v>-0.24859012254908699</v>
      </c>
      <c r="G895">
        <v>1.4226513082243699</v>
      </c>
      <c r="H895">
        <v>0.413898404533459</v>
      </c>
      <c r="I895">
        <v>-1.0031307781466201</v>
      </c>
      <c r="J895">
        <v>0.74031408796116205</v>
      </c>
      <c r="K895">
        <v>-0.36845138423919399</v>
      </c>
    </row>
    <row r="896" spans="1:11">
      <c r="A896">
        <v>894</v>
      </c>
      <c r="B896">
        <v>-0.99694801989995996</v>
      </c>
      <c r="C896">
        <v>-0.56514257286001102</v>
      </c>
      <c r="D896">
        <v>-0.64232140425340201</v>
      </c>
      <c r="E896">
        <v>-0.86286940743908302</v>
      </c>
      <c r="F896">
        <v>-0.64439094307675504</v>
      </c>
      <c r="G896">
        <v>-0.67867211011145101</v>
      </c>
      <c r="H896">
        <v>-0.39214915227527403</v>
      </c>
      <c r="I896">
        <v>-0.87367769016777397</v>
      </c>
      <c r="J896">
        <v>-1.0007390967430101</v>
      </c>
      <c r="K896">
        <v>-1.295812468571</v>
      </c>
    </row>
    <row r="897" spans="1:11">
      <c r="A897">
        <v>895</v>
      </c>
      <c r="B897">
        <v>1.06075150263619</v>
      </c>
      <c r="C897">
        <v>1.8079824990109501</v>
      </c>
      <c r="D897">
        <v>-0.41596959597447097</v>
      </c>
      <c r="E897">
        <v>-0.118010735659273</v>
      </c>
      <c r="F897">
        <v>1.4259518104525799</v>
      </c>
      <c r="G897">
        <v>-0.42851456030956703</v>
      </c>
      <c r="H897">
        <v>-7.1562055817254999E-2</v>
      </c>
      <c r="I897">
        <v>0.63328902630394301</v>
      </c>
      <c r="J897">
        <v>0.99212498664085602</v>
      </c>
      <c r="K897">
        <v>0.75524290263133698</v>
      </c>
    </row>
    <row r="898" spans="1:11">
      <c r="A898">
        <v>896</v>
      </c>
      <c r="B898">
        <v>-0.47740451146995999</v>
      </c>
      <c r="C898">
        <v>-0.56514257286001102</v>
      </c>
      <c r="D898">
        <v>-0.64232140425340201</v>
      </c>
      <c r="E898">
        <v>0.13190896805653901</v>
      </c>
      <c r="F898">
        <v>-0.64439094307675504</v>
      </c>
      <c r="G898">
        <v>-0.67867211011145101</v>
      </c>
      <c r="H898">
        <v>0.20322688400390401</v>
      </c>
      <c r="I898">
        <v>-0.89359354985682804</v>
      </c>
      <c r="J898">
        <v>-0.42929937585162498</v>
      </c>
      <c r="K898">
        <v>-0.784789168346119</v>
      </c>
    </row>
    <row r="899" spans="1:11">
      <c r="A899">
        <v>897</v>
      </c>
      <c r="B899">
        <v>-0.559302984380875</v>
      </c>
      <c r="C899">
        <v>-9.8791520651888495E-2</v>
      </c>
      <c r="D899">
        <v>-0.144347435772882</v>
      </c>
      <c r="E899">
        <v>-0.84816826231983899</v>
      </c>
      <c r="F899">
        <v>-6.5912820767087099E-2</v>
      </c>
      <c r="G899">
        <v>-0.32845154038881302</v>
      </c>
      <c r="H899">
        <v>-0.60282067280482898</v>
      </c>
      <c r="I899">
        <v>0.98181657086237994</v>
      </c>
      <c r="J899">
        <v>-0.52286845295664797</v>
      </c>
      <c r="K899">
        <v>-0.80985298143616802</v>
      </c>
    </row>
    <row r="900" spans="1:11">
      <c r="A900">
        <v>898</v>
      </c>
      <c r="B900">
        <v>-0.44413322045145998</v>
      </c>
      <c r="C900">
        <v>-0.350771529028993</v>
      </c>
      <c r="D900">
        <v>0.72710705829954403</v>
      </c>
      <c r="E900">
        <v>-0.67665472503798996</v>
      </c>
      <c r="F900">
        <v>-0.400821207367421</v>
      </c>
      <c r="G900">
        <v>0.52208412893759104</v>
      </c>
      <c r="H900">
        <v>-0.46542620289425002</v>
      </c>
      <c r="I900">
        <v>-1.47115348083938</v>
      </c>
      <c r="J900">
        <v>-0.39037778495499798</v>
      </c>
      <c r="K900">
        <v>-0.81542271767840102</v>
      </c>
    </row>
    <row r="901" spans="1:11">
      <c r="A901">
        <v>899</v>
      </c>
      <c r="B901">
        <v>1.23222648513502</v>
      </c>
      <c r="C901">
        <v>-0.20409660776649</v>
      </c>
      <c r="D901">
        <v>3.2735648632406402</v>
      </c>
      <c r="E901">
        <v>1.2442967980392601</v>
      </c>
      <c r="F901">
        <v>-0.27903633951275397</v>
      </c>
      <c r="G901">
        <v>2.62340754727341</v>
      </c>
      <c r="H901">
        <v>1.0001148094852601</v>
      </c>
      <c r="I901">
        <v>-1.83959688508687</v>
      </c>
      <c r="J901">
        <v>0.993501002480636</v>
      </c>
      <c r="K901">
        <v>1.5182967678172701</v>
      </c>
    </row>
    <row r="902" spans="1:11">
      <c r="A902">
        <v>900</v>
      </c>
      <c r="B902">
        <v>-1.1121177838293701</v>
      </c>
      <c r="C902">
        <v>-0.56514257286001102</v>
      </c>
      <c r="D902">
        <v>-0.64232140425340201</v>
      </c>
      <c r="E902">
        <v>-1.0833868209163999</v>
      </c>
      <c r="F902">
        <v>-0.64439094307675504</v>
      </c>
      <c r="G902">
        <v>-0.67867211011145101</v>
      </c>
      <c r="H902">
        <v>-0.93256740059022003</v>
      </c>
      <c r="I902">
        <v>1.1876137876492601</v>
      </c>
      <c r="J902">
        <v>-1.1609466552316501</v>
      </c>
      <c r="K902">
        <v>-1.35847200129613</v>
      </c>
    </row>
    <row r="903" spans="1:11">
      <c r="A903">
        <v>901</v>
      </c>
      <c r="B903">
        <v>-0.53370966963923405</v>
      </c>
      <c r="C903">
        <v>-0.56514257286001102</v>
      </c>
      <c r="D903">
        <v>-0.64232140425340201</v>
      </c>
      <c r="E903">
        <v>2.4100569208647601E-2</v>
      </c>
      <c r="F903">
        <v>-0.64439094307675504</v>
      </c>
      <c r="G903">
        <v>-0.67867211011145101</v>
      </c>
      <c r="H903">
        <v>1.14666891072321</v>
      </c>
      <c r="I903">
        <v>0.43413042941340702</v>
      </c>
      <c r="J903">
        <v>-0.49200638340730202</v>
      </c>
      <c r="K903">
        <v>-0.54946781211176998</v>
      </c>
    </row>
    <row r="904" spans="1:11">
      <c r="A904">
        <v>902</v>
      </c>
      <c r="B904">
        <v>0.20849535991673701</v>
      </c>
      <c r="C904">
        <v>6.5135438973399004E-3</v>
      </c>
      <c r="D904">
        <v>-3.1171507300598401E-2</v>
      </c>
      <c r="E904">
        <v>0.43573298831553497</v>
      </c>
      <c r="F904">
        <v>-5.0203868397535904E-3</v>
      </c>
      <c r="G904">
        <v>-0.22838852046805999</v>
      </c>
      <c r="H904">
        <v>0.33146172258711198</v>
      </c>
      <c r="I904">
        <v>-0.76414046187798002</v>
      </c>
      <c r="J904">
        <v>0.39198550680548799</v>
      </c>
      <c r="K904">
        <v>-0.53972077368786198</v>
      </c>
    </row>
    <row r="905" spans="1:11">
      <c r="A905">
        <v>903</v>
      </c>
      <c r="B905">
        <v>-0.26498026141984299</v>
      </c>
      <c r="C905">
        <v>-0.36581511951093798</v>
      </c>
      <c r="D905">
        <v>-9.9077084981983199E-2</v>
      </c>
      <c r="E905">
        <v>4.8602477904067097E-2</v>
      </c>
      <c r="F905">
        <v>-0.431267424331088</v>
      </c>
      <c r="G905">
        <v>-0.17835701050768299</v>
      </c>
      <c r="H905">
        <v>-0.24559505103732199</v>
      </c>
      <c r="I905">
        <v>0.88223727241711203</v>
      </c>
      <c r="J905">
        <v>-0.38153196884212798</v>
      </c>
      <c r="K905">
        <v>0.50738963985196295</v>
      </c>
    </row>
    <row r="906" spans="1:11">
      <c r="A906">
        <v>904</v>
      </c>
      <c r="B906">
        <v>0.269919290931875</v>
      </c>
      <c r="C906">
        <v>0.51423440768799</v>
      </c>
      <c r="D906">
        <v>0.45548488225332801</v>
      </c>
      <c r="E906">
        <v>-0.328727268931224</v>
      </c>
      <c r="F906">
        <v>1.1214896408159101</v>
      </c>
      <c r="G906">
        <v>2.27318697755077</v>
      </c>
      <c r="H906">
        <v>-0.36467025829315802</v>
      </c>
      <c r="I906">
        <v>-0.76082115192980404</v>
      </c>
      <c r="J906">
        <v>0.41577092346453798</v>
      </c>
      <c r="K906">
        <v>0.75524290263133698</v>
      </c>
    </row>
    <row r="907" spans="1:11">
      <c r="A907">
        <v>905</v>
      </c>
      <c r="B907">
        <v>-0.47484518595902903</v>
      </c>
      <c r="C907">
        <v>-0.53505540919623995</v>
      </c>
      <c r="D907">
        <v>-0.32542887628452799</v>
      </c>
      <c r="E907">
        <v>-3.9604510910710003E-2</v>
      </c>
      <c r="F907">
        <v>-0.61394472611308804</v>
      </c>
      <c r="G907">
        <v>-0.32845154038881302</v>
      </c>
      <c r="H907">
        <v>0.51465434913455099</v>
      </c>
      <c r="I907">
        <v>-1.6039258787663999</v>
      </c>
      <c r="J907">
        <v>-0.42576104940647702</v>
      </c>
      <c r="K907">
        <v>-0.587063531746844</v>
      </c>
    </row>
    <row r="908" spans="1:11">
      <c r="A908">
        <v>906</v>
      </c>
      <c r="B908">
        <v>1.07098880391211</v>
      </c>
      <c r="C908">
        <v>0.83767147517936502</v>
      </c>
      <c r="D908">
        <v>0.54602551706134494</v>
      </c>
      <c r="E908">
        <v>0.75425815369377303</v>
      </c>
      <c r="F908">
        <v>0.87791990510658202</v>
      </c>
      <c r="G908">
        <v>0.52208412893759104</v>
      </c>
      <c r="H908">
        <v>0.56045250577141104</v>
      </c>
      <c r="I908">
        <v>-0.58157841472832195</v>
      </c>
      <c r="J908">
        <v>1.46744017243906</v>
      </c>
      <c r="K908">
        <v>-0.43668065320654897</v>
      </c>
    </row>
    <row r="909" spans="1:11">
      <c r="A909">
        <v>907</v>
      </c>
      <c r="B909">
        <v>0.19313940761895301</v>
      </c>
      <c r="C909">
        <v>-0.56514257286001102</v>
      </c>
      <c r="D909">
        <v>-0.64232140425340201</v>
      </c>
      <c r="E909">
        <v>1.4109097783441999</v>
      </c>
      <c r="F909">
        <v>-0.64439094307675504</v>
      </c>
      <c r="G909">
        <v>-0.67867211011145101</v>
      </c>
      <c r="H909">
        <v>1.9160779422224601</v>
      </c>
      <c r="I909">
        <v>0.155308393766658</v>
      </c>
      <c r="J909">
        <v>0.29428838218112602</v>
      </c>
      <c r="K909">
        <v>-0.36148921393640199</v>
      </c>
    </row>
    <row r="910" spans="1:11">
      <c r="A910">
        <v>908</v>
      </c>
      <c r="B910">
        <v>-0.63096415601586797</v>
      </c>
      <c r="C910">
        <v>-0.56514257286001102</v>
      </c>
      <c r="D910">
        <v>-0.64232140425340201</v>
      </c>
      <c r="E910">
        <v>-0.162114171997082</v>
      </c>
      <c r="F910">
        <v>-0.64439094307675504</v>
      </c>
      <c r="G910">
        <v>-0.67867211011145101</v>
      </c>
      <c r="H910">
        <v>0.39557914187871501</v>
      </c>
      <c r="I910">
        <v>-0.76082115192980404</v>
      </c>
      <c r="J910">
        <v>-0.61820669328424505</v>
      </c>
      <c r="K910">
        <v>-0.140092198307636</v>
      </c>
    </row>
    <row r="911" spans="1:11">
      <c r="A911">
        <v>909</v>
      </c>
      <c r="B911">
        <v>1.17592120411801</v>
      </c>
      <c r="C911">
        <v>0.80382344755512303</v>
      </c>
      <c r="D911">
        <v>-0.506510324718487</v>
      </c>
      <c r="E911">
        <v>1.4501130663973401</v>
      </c>
      <c r="F911">
        <v>0.81702747117924801</v>
      </c>
      <c r="G911">
        <v>-0.52857758023031998</v>
      </c>
      <c r="H911">
        <v>1.0825514914316099</v>
      </c>
      <c r="I911">
        <v>0.288080791693681</v>
      </c>
      <c r="J911">
        <v>1.27637054440107</v>
      </c>
      <c r="K911">
        <v>0.64941791402890703</v>
      </c>
    </row>
    <row r="912" spans="1:11">
      <c r="A912">
        <v>910</v>
      </c>
      <c r="B912">
        <v>0.22385131221452001</v>
      </c>
      <c r="C912">
        <v>0.22088456516298399</v>
      </c>
      <c r="D912">
        <v>-0.38201682411016402</v>
      </c>
      <c r="E912">
        <v>0.33282485438151299</v>
      </c>
      <c r="F912">
        <v>0.20810313190591301</v>
      </c>
      <c r="G912">
        <v>-0.42851456030956703</v>
      </c>
      <c r="H912">
        <v>1.25658448665168</v>
      </c>
      <c r="I912">
        <v>0.28476148174550597</v>
      </c>
      <c r="J912">
        <v>0.33006479401539901</v>
      </c>
      <c r="K912">
        <v>-0.393515197329243</v>
      </c>
    </row>
    <row r="913" spans="1:11">
      <c r="A913">
        <v>911</v>
      </c>
      <c r="B913">
        <v>-0.87410031040561997</v>
      </c>
      <c r="C913">
        <v>-0.56514257286001102</v>
      </c>
      <c r="D913">
        <v>-0.64232140425340201</v>
      </c>
      <c r="E913">
        <v>-0.62765090715711203</v>
      </c>
      <c r="F913">
        <v>-0.64439094307675504</v>
      </c>
      <c r="G913">
        <v>-0.67867211011145101</v>
      </c>
      <c r="H913">
        <v>-9.9040949799370906E-2</v>
      </c>
      <c r="I913">
        <v>0.23497183252287199</v>
      </c>
      <c r="J913">
        <v>-0.84780476483606604</v>
      </c>
      <c r="K913">
        <v>-1.2317605017853199</v>
      </c>
    </row>
    <row r="914" spans="1:11">
      <c r="A914">
        <v>912</v>
      </c>
      <c r="B914">
        <v>-0.58745556346551298</v>
      </c>
      <c r="C914">
        <v>-0.56514257286001102</v>
      </c>
      <c r="D914">
        <v>-0.64232140425340201</v>
      </c>
      <c r="E914">
        <v>-7.8807564725373397E-2</v>
      </c>
      <c r="F914">
        <v>-0.64439094307675504</v>
      </c>
      <c r="G914">
        <v>-0.67867211011145101</v>
      </c>
      <c r="H914">
        <v>1.08746261290927E-2</v>
      </c>
      <c r="I914">
        <v>-0.88695492996047698</v>
      </c>
      <c r="J914">
        <v>-0.56886669674357104</v>
      </c>
      <c r="K914">
        <v>-0.584278663625727</v>
      </c>
    </row>
    <row r="915" spans="1:11">
      <c r="A915">
        <v>913</v>
      </c>
      <c r="B915">
        <v>-0.51067574132052496</v>
      </c>
      <c r="C915">
        <v>-0.17400944974406199</v>
      </c>
      <c r="D915">
        <v>7.0686775471310997E-2</v>
      </c>
      <c r="E915">
        <v>-0.75506095027659204</v>
      </c>
      <c r="F915">
        <v>-0.15725147165808701</v>
      </c>
      <c r="G915">
        <v>0.121832049254577</v>
      </c>
      <c r="H915">
        <v>-0.57534177882271298</v>
      </c>
      <c r="I915">
        <v>0.95194278132879895</v>
      </c>
      <c r="J915">
        <v>-0.48886120434494801</v>
      </c>
      <c r="K915">
        <v>-0.66086253695643205</v>
      </c>
    </row>
    <row r="916" spans="1:11">
      <c r="A916">
        <v>914</v>
      </c>
      <c r="B916">
        <v>0.76131012865330205</v>
      </c>
      <c r="C916">
        <v>-0.542577199924138</v>
      </c>
      <c r="D916">
        <v>7.0686775471310997E-2</v>
      </c>
      <c r="E916">
        <v>0.26421950934828498</v>
      </c>
      <c r="F916">
        <v>-0.61394472611308804</v>
      </c>
      <c r="G916">
        <v>2.1769029333823499E-2</v>
      </c>
      <c r="H916">
        <v>-0.39214915227527403</v>
      </c>
      <c r="I916">
        <v>0.94198485148427302</v>
      </c>
      <c r="J916">
        <v>0.65952230079695096</v>
      </c>
      <c r="K916">
        <v>1.0977816815286701</v>
      </c>
    </row>
    <row r="917" spans="1:11">
      <c r="A917">
        <v>915</v>
      </c>
      <c r="B917">
        <v>-7.5590061768372394E-2</v>
      </c>
      <c r="C917">
        <v>-0.181531233702348</v>
      </c>
      <c r="D917">
        <v>1.4514328180825999</v>
      </c>
      <c r="E917">
        <v>-0.50514124607073996</v>
      </c>
      <c r="F917">
        <v>-0.18769768862175401</v>
      </c>
      <c r="G917">
        <v>0.77224167873947402</v>
      </c>
      <c r="H917">
        <v>3.8353520111208697E-2</v>
      </c>
      <c r="I917">
        <v>0.347828370760842</v>
      </c>
      <c r="J917">
        <v>3.8349435982092603E-2</v>
      </c>
      <c r="K917">
        <v>-0.53693590556674597</v>
      </c>
    </row>
    <row r="918" spans="1:11">
      <c r="A918">
        <v>916</v>
      </c>
      <c r="B918">
        <v>1.1784805907968701</v>
      </c>
      <c r="C918">
        <v>-0.27555362250219201</v>
      </c>
      <c r="D918">
        <v>5.6955290249717798</v>
      </c>
      <c r="E918">
        <v>0.102506677328013</v>
      </c>
      <c r="F918">
        <v>-0.400821207367421</v>
      </c>
      <c r="G918">
        <v>5.4251721050545099</v>
      </c>
      <c r="H918">
        <v>-0.38298952094790201</v>
      </c>
      <c r="I918">
        <v>0.55694489749590403</v>
      </c>
      <c r="J918">
        <v>1.38566551681786</v>
      </c>
      <c r="K918">
        <v>-0.88643685476687395</v>
      </c>
    </row>
    <row r="919" spans="1:11">
      <c r="A919">
        <v>917</v>
      </c>
      <c r="B919">
        <v>2.0153809038103501</v>
      </c>
      <c r="C919">
        <v>3.3574716044572499</v>
      </c>
      <c r="D919">
        <v>-0.110394663908575</v>
      </c>
      <c r="E919">
        <v>-0.43653578440831398</v>
      </c>
      <c r="F919">
        <v>2.2479996684715799</v>
      </c>
      <c r="G919">
        <v>-7.8293990586929998E-2</v>
      </c>
      <c r="H919">
        <v>-0.33719136431104202</v>
      </c>
      <c r="I919">
        <v>0.61669247656306503</v>
      </c>
      <c r="J919">
        <v>1.7288831819972099</v>
      </c>
      <c r="K919">
        <v>1.1646185164354701</v>
      </c>
    </row>
    <row r="920" spans="1:11">
      <c r="A920">
        <v>918</v>
      </c>
      <c r="B920">
        <v>-0.22659031963541501</v>
      </c>
      <c r="C920">
        <v>-0.23042287399781899</v>
      </c>
      <c r="D920">
        <v>-0.42728719187744901</v>
      </c>
      <c r="E920">
        <v>7.3104387089525394E-2</v>
      </c>
      <c r="F920">
        <v>-0.21814390558541999</v>
      </c>
      <c r="G920">
        <v>-0.32845154038881302</v>
      </c>
      <c r="H920">
        <v>0.90851849621154601</v>
      </c>
      <c r="I920">
        <v>0.450726979154285</v>
      </c>
      <c r="J920">
        <v>-0.17827477193751901</v>
      </c>
      <c r="K920">
        <v>-0.53275860338507097</v>
      </c>
    </row>
    <row r="921" spans="1:11">
      <c r="A921">
        <v>919</v>
      </c>
      <c r="B921">
        <v>-1.4013218255684701</v>
      </c>
      <c r="C921">
        <v>-0.56514257286001102</v>
      </c>
      <c r="D921">
        <v>-0.64232140425340201</v>
      </c>
      <c r="E921">
        <v>-1.6371304865766101</v>
      </c>
      <c r="F921">
        <v>-0.64439094307675504</v>
      </c>
      <c r="G921">
        <v>-0.67867211011145101</v>
      </c>
      <c r="H921">
        <v>-1.76609385138107</v>
      </c>
      <c r="I921">
        <v>1.4896709929332399</v>
      </c>
      <c r="J921">
        <v>-1.5014122887314401</v>
      </c>
      <c r="K921">
        <v>-0.64415332822973304</v>
      </c>
    </row>
    <row r="922" spans="1:11">
      <c r="A922">
        <v>920</v>
      </c>
      <c r="B922">
        <v>-1.4013218255684701</v>
      </c>
      <c r="C922">
        <v>-0.56514257286001102</v>
      </c>
      <c r="D922">
        <v>-0.64232140425340201</v>
      </c>
      <c r="E922">
        <v>-1.6371304865766101</v>
      </c>
      <c r="F922">
        <v>-0.64439094307675504</v>
      </c>
      <c r="G922">
        <v>-0.67867211011145101</v>
      </c>
      <c r="H922">
        <v>-1.76609385138107</v>
      </c>
      <c r="I922">
        <v>1.4896709929332399</v>
      </c>
      <c r="J922">
        <v>-1.5014122887314401</v>
      </c>
      <c r="K922">
        <v>-0.33503296678579497</v>
      </c>
    </row>
    <row r="923" spans="1:11">
      <c r="A923">
        <v>921</v>
      </c>
      <c r="B923">
        <v>-1.4013218255684701</v>
      </c>
      <c r="C923">
        <v>-0.56514257286001102</v>
      </c>
      <c r="D923">
        <v>-0.64232140425340201</v>
      </c>
      <c r="E923">
        <v>-1.6371304865766101</v>
      </c>
      <c r="F923">
        <v>-0.64439094307675504</v>
      </c>
      <c r="G923">
        <v>-0.67867211011145101</v>
      </c>
      <c r="H923">
        <v>-1.76609385138107</v>
      </c>
      <c r="I923">
        <v>1.4896709929332399</v>
      </c>
      <c r="J923">
        <v>-1.5014122887314401</v>
      </c>
      <c r="K923">
        <v>-0.64415332822973304</v>
      </c>
    </row>
    <row r="924" spans="1:11">
      <c r="A924">
        <v>922</v>
      </c>
      <c r="B924">
        <v>-0.68471004984214701</v>
      </c>
      <c r="C924">
        <v>-0.56514257286001102</v>
      </c>
      <c r="D924">
        <v>-0.64232140425340201</v>
      </c>
      <c r="E924">
        <v>-1.6371304865766101</v>
      </c>
      <c r="F924">
        <v>-0.64439094307675504</v>
      </c>
      <c r="G924">
        <v>-0.67867211011145101</v>
      </c>
      <c r="H924">
        <v>-1.76609385138107</v>
      </c>
      <c r="I924">
        <v>1.4896709929332399</v>
      </c>
      <c r="J924">
        <v>-0.79610588399862703</v>
      </c>
      <c r="K924">
        <v>0.29573966264710499</v>
      </c>
    </row>
    <row r="925" spans="1:11">
      <c r="A925">
        <v>923</v>
      </c>
      <c r="B925">
        <v>-1.3680505652619099</v>
      </c>
      <c r="C925">
        <v>-0.56514257286001102</v>
      </c>
      <c r="D925">
        <v>-0.64232140425340201</v>
      </c>
      <c r="E925">
        <v>-1.57342546526189</v>
      </c>
      <c r="F925">
        <v>-0.64439094307675504</v>
      </c>
      <c r="G925">
        <v>-0.67867211011145101</v>
      </c>
      <c r="H925">
        <v>-1.6744975381073499</v>
      </c>
      <c r="I925">
        <v>1.4564778934514799</v>
      </c>
      <c r="J925">
        <v>-1.46268727152621</v>
      </c>
      <c r="K925">
        <v>-1.30555950699491</v>
      </c>
    </row>
    <row r="926" spans="1:11">
      <c r="A926">
        <v>924</v>
      </c>
      <c r="B926">
        <v>-0.32640419243498198</v>
      </c>
      <c r="C926">
        <v>-0.56514257286001102</v>
      </c>
      <c r="D926">
        <v>-0.64232140425340201</v>
      </c>
      <c r="E926">
        <v>0.39652993401083197</v>
      </c>
      <c r="F926">
        <v>-0.64439094307675504</v>
      </c>
      <c r="G926">
        <v>-0.67867211011145101</v>
      </c>
      <c r="H926">
        <v>0.64288918771775905</v>
      </c>
      <c r="I926">
        <v>-0.71767012260352203</v>
      </c>
      <c r="J926">
        <v>-0.34909730976160502</v>
      </c>
      <c r="K926">
        <v>1.0936043793469901</v>
      </c>
    </row>
    <row r="927" spans="1:11">
      <c r="A927">
        <v>925</v>
      </c>
      <c r="B927">
        <v>1.08634487828983</v>
      </c>
      <c r="C927">
        <v>0.66090937332906097</v>
      </c>
      <c r="D927">
        <v>0.25176824880396798</v>
      </c>
      <c r="E927">
        <v>1.14138866410524</v>
      </c>
      <c r="F927">
        <v>0.60390395243358097</v>
      </c>
      <c r="G927">
        <v>0.171863559214953</v>
      </c>
      <c r="H927">
        <v>0.45969656117031898</v>
      </c>
      <c r="I927">
        <v>0.49055869853239198</v>
      </c>
      <c r="J927">
        <v>1.1271711126306601</v>
      </c>
      <c r="K927">
        <v>1.5322211084228501</v>
      </c>
    </row>
    <row r="928" spans="1:11">
      <c r="A928">
        <v>926</v>
      </c>
      <c r="B928">
        <v>-0.11397988121693001</v>
      </c>
      <c r="C928">
        <v>0.42021201888814602</v>
      </c>
      <c r="D928">
        <v>-0.60836863465261304</v>
      </c>
      <c r="E928">
        <v>-0.47083845716994799</v>
      </c>
      <c r="F928">
        <v>0.32988799976057998</v>
      </c>
      <c r="G928">
        <v>-0.62864060015107404</v>
      </c>
      <c r="H928">
        <v>1.08746261290927E-2</v>
      </c>
      <c r="I928">
        <v>-0.50523428592028397</v>
      </c>
      <c r="J928">
        <v>-7.7629041942200605E-2</v>
      </c>
      <c r="K928">
        <v>7.9912383260571707E-2</v>
      </c>
    </row>
    <row r="929" spans="1:11">
      <c r="A929">
        <v>927</v>
      </c>
      <c r="B929">
        <v>0.54888593977112099</v>
      </c>
      <c r="C929">
        <v>-0.39590227753336599</v>
      </c>
      <c r="D929">
        <v>4.1337014411222901</v>
      </c>
      <c r="E929">
        <v>-0.19151646223557001</v>
      </c>
      <c r="F929">
        <v>-0.431267424331088</v>
      </c>
      <c r="G929">
        <v>4.0743213361243402</v>
      </c>
      <c r="H929">
        <v>-0.20895652572783399</v>
      </c>
      <c r="I929">
        <v>-0.64464530374365903</v>
      </c>
      <c r="J929">
        <v>0.73716890889880804</v>
      </c>
      <c r="K929">
        <v>-1.04795920579163</v>
      </c>
    </row>
    <row r="930" spans="1:11">
      <c r="A930">
        <v>928</v>
      </c>
      <c r="B930">
        <v>-3.9759384326940102E-2</v>
      </c>
      <c r="C930">
        <v>-0.56514257286001102</v>
      </c>
      <c r="D930">
        <v>-0.64232140425340201</v>
      </c>
      <c r="E930">
        <v>0.96987518562802999</v>
      </c>
      <c r="F930">
        <v>-0.64439094307675504</v>
      </c>
      <c r="G930">
        <v>-0.67867211011145101</v>
      </c>
      <c r="H930">
        <v>1.25658448665168</v>
      </c>
      <c r="I930">
        <v>-1.40144797192769</v>
      </c>
      <c r="J930">
        <v>0.18518998345573101</v>
      </c>
      <c r="K930">
        <v>-0.84327139888956704</v>
      </c>
    </row>
    <row r="931" spans="1:11">
      <c r="A931">
        <v>929</v>
      </c>
      <c r="B931">
        <v>-0.74869324520028102</v>
      </c>
      <c r="C931">
        <v>-0.52001182736435403</v>
      </c>
      <c r="D931">
        <v>-0.37069924405181298</v>
      </c>
      <c r="E931">
        <v>-0.56884620907086203</v>
      </c>
      <c r="F931">
        <v>-0.58349850914942103</v>
      </c>
      <c r="G931">
        <v>-0.37848305034919</v>
      </c>
      <c r="H931">
        <v>-7.1562055817254999E-2</v>
      </c>
      <c r="I931">
        <v>-0.85376183047872101</v>
      </c>
      <c r="J931">
        <v>-0.75443226142244002</v>
      </c>
      <c r="K931">
        <v>-0.25566422533397298</v>
      </c>
    </row>
    <row r="932" spans="1:11">
      <c r="A932">
        <v>930</v>
      </c>
      <c r="B932">
        <v>-1.4013218255684701</v>
      </c>
      <c r="C932">
        <v>-0.56514257286001102</v>
      </c>
      <c r="D932">
        <v>-0.64232140425340201</v>
      </c>
      <c r="E932">
        <v>-1.6371304865766101</v>
      </c>
      <c r="F932">
        <v>-0.64439094307675504</v>
      </c>
      <c r="G932">
        <v>-0.67867211011145101</v>
      </c>
      <c r="H932">
        <v>-1.76609385138107</v>
      </c>
      <c r="I932">
        <v>1.4896709929332399</v>
      </c>
      <c r="J932">
        <v>-1.5014122887314401</v>
      </c>
      <c r="K932">
        <v>-1.33201575414552</v>
      </c>
    </row>
    <row r="933" spans="1:11">
      <c r="A933">
        <v>931</v>
      </c>
      <c r="B933">
        <v>0.45163145339448602</v>
      </c>
      <c r="C933">
        <v>-0.56514257286001102</v>
      </c>
      <c r="D933">
        <v>-0.64232140425340201</v>
      </c>
      <c r="E933">
        <v>1.9107491862658701</v>
      </c>
      <c r="F933">
        <v>-0.64439094307675504</v>
      </c>
      <c r="G933">
        <v>-0.67867211011145101</v>
      </c>
      <c r="H933">
        <v>2.4564961905374099</v>
      </c>
      <c r="I933">
        <v>-1.70018586726349</v>
      </c>
      <c r="J933">
        <v>0.38412255914960403</v>
      </c>
      <c r="K933">
        <v>0.35700676131166897</v>
      </c>
    </row>
    <row r="934" spans="1:11">
      <c r="A934">
        <v>932</v>
      </c>
      <c r="B934">
        <v>1.0837854918669001</v>
      </c>
      <c r="C934">
        <v>0.64210491362139099</v>
      </c>
      <c r="D934">
        <v>2.7812317426969299E-3</v>
      </c>
      <c r="E934">
        <v>1.2638983251916101</v>
      </c>
      <c r="F934">
        <v>0.60390395243358097</v>
      </c>
      <c r="G934">
        <v>7.1800539294200202E-2</v>
      </c>
      <c r="H934">
        <v>0.77112402630096599</v>
      </c>
      <c r="I934">
        <v>-0.64132599379548305</v>
      </c>
      <c r="J934">
        <v>1.39352846447374</v>
      </c>
      <c r="K934">
        <v>-0.41718657635873302</v>
      </c>
    </row>
    <row r="935" spans="1:11">
      <c r="A935">
        <v>933</v>
      </c>
      <c r="B935">
        <v>0.78434411813994598</v>
      </c>
      <c r="C935">
        <v>-0.11383508856846</v>
      </c>
      <c r="D935">
        <v>1.6211966445831301</v>
      </c>
      <c r="E935">
        <v>0.97967594920420498</v>
      </c>
      <c r="F935">
        <v>-9.6359037730753799E-2</v>
      </c>
      <c r="G935">
        <v>1.2725567783432401</v>
      </c>
      <c r="H935">
        <v>1.10087075408635</v>
      </c>
      <c r="I935">
        <v>-1.1159873163845899</v>
      </c>
      <c r="J935">
        <v>1.0367472145879999</v>
      </c>
      <c r="K935">
        <v>-0.19718199479052501</v>
      </c>
    </row>
    <row r="936" spans="1:11">
      <c r="A936">
        <v>934</v>
      </c>
      <c r="B936">
        <v>-1.1735416536765699</v>
      </c>
      <c r="C936">
        <v>-0.56514257286001102</v>
      </c>
      <c r="D936">
        <v>-0.64232140425340201</v>
      </c>
      <c r="E936">
        <v>-1.20589648200278</v>
      </c>
      <c r="F936">
        <v>-0.64439094307675504</v>
      </c>
      <c r="G936">
        <v>-0.67867211011145101</v>
      </c>
      <c r="H936">
        <v>-1.41802786094093</v>
      </c>
      <c r="I936">
        <v>1.36353721490257</v>
      </c>
      <c r="J936">
        <v>-1.2610026641527801</v>
      </c>
      <c r="K936">
        <v>-0.22781554412280799</v>
      </c>
    </row>
    <row r="937" spans="1:11">
      <c r="A937">
        <v>935</v>
      </c>
      <c r="B937">
        <v>-1.4013218255684701</v>
      </c>
      <c r="C937">
        <v>-0.56514257286001102</v>
      </c>
      <c r="D937">
        <v>-0.64232140425340201</v>
      </c>
      <c r="E937">
        <v>-1.6371304865766101</v>
      </c>
      <c r="F937">
        <v>-0.64439094307675504</v>
      </c>
      <c r="G937">
        <v>-0.67867211011145101</v>
      </c>
      <c r="H937">
        <v>-1.76609385138107</v>
      </c>
      <c r="I937">
        <v>1.4896709929332399</v>
      </c>
      <c r="J937">
        <v>-1.5014122887314401</v>
      </c>
      <c r="K937">
        <v>-1.33201575414552</v>
      </c>
    </row>
    <row r="938" spans="1:11">
      <c r="A938">
        <v>936</v>
      </c>
      <c r="B938">
        <v>-0.96623608484839096</v>
      </c>
      <c r="C938">
        <v>-0.56514257286001102</v>
      </c>
      <c r="D938">
        <v>-0.24620575249756199</v>
      </c>
      <c r="E938">
        <v>-0.98047868698238605</v>
      </c>
      <c r="F938">
        <v>-0.64439094307675504</v>
      </c>
      <c r="G938">
        <v>-0.27842003042843699</v>
      </c>
      <c r="H938">
        <v>-0.300552839001554</v>
      </c>
      <c r="I938">
        <v>0.93202692163974599</v>
      </c>
      <c r="J938">
        <v>-1.0052602916451401</v>
      </c>
      <c r="K938">
        <v>-1.0785927551239101</v>
      </c>
    </row>
    <row r="939" spans="1:11">
      <c r="A939">
        <v>937</v>
      </c>
      <c r="B939">
        <v>0.47978409364705799</v>
      </c>
      <c r="C939">
        <v>-0.36581511951093798</v>
      </c>
      <c r="D939">
        <v>1.6551493824946599</v>
      </c>
      <c r="E939">
        <v>0.69055307406445399</v>
      </c>
      <c r="F939">
        <v>-0.431267424331088</v>
      </c>
      <c r="G939">
        <v>1.5227143281451201</v>
      </c>
      <c r="H939">
        <v>0.413898404533459</v>
      </c>
      <c r="I939">
        <v>0.53039041791049901</v>
      </c>
      <c r="J939">
        <v>0.35090160530349301</v>
      </c>
      <c r="K939">
        <v>0.986386956684011</v>
      </c>
    </row>
    <row r="940" spans="1:11">
      <c r="A940">
        <v>938</v>
      </c>
      <c r="B940">
        <v>0.487462130579985</v>
      </c>
      <c r="C940">
        <v>-0.328206154964851</v>
      </c>
      <c r="D940">
        <v>1.24771611785946</v>
      </c>
      <c r="E940">
        <v>0.85716628811783302</v>
      </c>
      <c r="F940">
        <v>-0.27903633951275397</v>
      </c>
      <c r="G940">
        <v>1.2725567783432401</v>
      </c>
      <c r="H940">
        <v>5.6672782765952598E-2</v>
      </c>
      <c r="I940">
        <v>-0.316033618874275</v>
      </c>
      <c r="J940">
        <v>0.386284869754972</v>
      </c>
      <c r="K940">
        <v>0.82904190784092502</v>
      </c>
    </row>
    <row r="941" spans="1:11">
      <c r="A941">
        <v>939</v>
      </c>
      <c r="B941">
        <v>-0.49276046376774302</v>
      </c>
      <c r="C941">
        <v>-0.56514257286001102</v>
      </c>
      <c r="D941">
        <v>-0.64232140425340201</v>
      </c>
      <c r="E941">
        <v>0.102506677328013</v>
      </c>
      <c r="F941">
        <v>-0.64439094307675504</v>
      </c>
      <c r="G941">
        <v>-0.67867211011145101</v>
      </c>
      <c r="H941">
        <v>0.249025040640764</v>
      </c>
      <c r="I941">
        <v>0.75942280433461495</v>
      </c>
      <c r="J941">
        <v>-0.44541841854618802</v>
      </c>
      <c r="K941">
        <v>-0.66364740507754905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9" sqref="G9"/>
    </sheetView>
  </sheetViews>
  <sheetFormatPr defaultColWidth="8.77734375" defaultRowHeight="14.4"/>
  <cols>
    <col min="1" max="3" width="8.77734375" style="26" customWidth="1"/>
    <col min="4" max="4" width="8.77734375" style="24" customWidth="1"/>
  </cols>
  <sheetData>
    <row r="1" spans="1:3">
      <c r="A1" s="17" t="s">
        <v>23</v>
      </c>
      <c r="B1" s="17" t="s">
        <v>24</v>
      </c>
      <c r="C1" s="17" t="s">
        <v>25</v>
      </c>
    </row>
    <row r="2" spans="1:3">
      <c r="A2" s="26">
        <v>1</v>
      </c>
      <c r="B2" s="26">
        <v>0.72</v>
      </c>
      <c r="C2" s="26">
        <v>280.12</v>
      </c>
    </row>
    <row r="3" spans="1:3">
      <c r="A3" s="26">
        <v>2</v>
      </c>
      <c r="B3" s="26">
        <v>0.79</v>
      </c>
      <c r="C3" s="26">
        <v>255.9</v>
      </c>
    </row>
    <row r="4" spans="1:3">
      <c r="A4" s="26">
        <v>3</v>
      </c>
      <c r="B4" s="26">
        <v>0.81</v>
      </c>
      <c r="C4" s="26">
        <v>243.55</v>
      </c>
    </row>
    <row r="5" spans="1:3">
      <c r="A5" s="26">
        <v>4</v>
      </c>
      <c r="B5" s="26">
        <v>0.76</v>
      </c>
      <c r="C5" s="26">
        <v>267.3</v>
      </c>
    </row>
    <row r="6" spans="1:3">
      <c r="A6" s="18">
        <v>5</v>
      </c>
      <c r="B6" s="19">
        <v>0.85026661299999995</v>
      </c>
      <c r="C6" s="19">
        <v>237.41792169999999</v>
      </c>
    </row>
    <row r="7" spans="1:3">
      <c r="A7" s="17"/>
      <c r="B7" s="17"/>
      <c r="C7" s="17"/>
    </row>
    <row r="8" spans="1:3">
      <c r="A8" s="17"/>
      <c r="B8" s="17"/>
      <c r="C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5"/>
  <sheetViews>
    <sheetView workbookViewId="0">
      <selection activeCell="G23" sqref="G23"/>
    </sheetView>
  </sheetViews>
  <sheetFormatPr defaultColWidth="8.77734375" defaultRowHeight="14.4"/>
  <cols>
    <col min="1" max="1" width="13.77734375" style="24" bestFit="1" customWidth="1"/>
    <col min="2" max="2" width="16.44140625" style="24" bestFit="1" customWidth="1"/>
    <col min="3" max="3" width="22" style="24" bestFit="1" customWidth="1"/>
    <col min="4" max="4" width="17" style="24" bestFit="1" customWidth="1"/>
    <col min="5" max="5" width="16" style="24" bestFit="1" customWidth="1"/>
    <col min="6" max="6" width="17" style="24" bestFit="1" customWidth="1"/>
    <col min="7" max="7" width="18" style="24" bestFit="1" customWidth="1"/>
    <col min="8" max="8" width="15.109375" style="24" bestFit="1" customWidth="1"/>
    <col min="9" max="9" width="6.109375" style="24" bestFit="1" customWidth="1"/>
    <col min="10" max="10" width="13.33203125" style="24" bestFit="1" customWidth="1"/>
  </cols>
  <sheetData>
    <row r="1" spans="1:10" ht="15" customHeight="1">
      <c r="A1" s="2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</row>
    <row r="2" spans="1:10" ht="15" customHeight="1">
      <c r="A2">
        <v>8.0200004580000002</v>
      </c>
      <c r="B2">
        <v>2.0299999710000001</v>
      </c>
      <c r="C2">
        <v>0.47999998900000002</v>
      </c>
      <c r="D2">
        <v>5.5199999809999998</v>
      </c>
      <c r="E2">
        <v>26</v>
      </c>
      <c r="F2">
        <v>10</v>
      </c>
      <c r="G2">
        <v>349</v>
      </c>
      <c r="H2">
        <v>587</v>
      </c>
      <c r="I2">
        <v>10449</v>
      </c>
      <c r="J2">
        <v>2536</v>
      </c>
    </row>
    <row r="3" spans="1:10" ht="15" customHeight="1">
      <c r="A3">
        <v>5.8200001720000003</v>
      </c>
      <c r="B3">
        <v>2.2799999710000001</v>
      </c>
      <c r="C3">
        <v>0.89999997600000003</v>
      </c>
      <c r="D3">
        <v>2.6400001049999999</v>
      </c>
      <c r="E3">
        <v>30</v>
      </c>
      <c r="F3">
        <v>16</v>
      </c>
      <c r="G3">
        <v>135</v>
      </c>
      <c r="H3">
        <v>1259</v>
      </c>
      <c r="I3">
        <v>8001</v>
      </c>
      <c r="J3">
        <v>2902</v>
      </c>
    </row>
    <row r="4" spans="1:10" ht="15" customHeight="1">
      <c r="A4">
        <v>0.109999999</v>
      </c>
      <c r="B4">
        <v>0</v>
      </c>
      <c r="C4">
        <v>0</v>
      </c>
      <c r="D4">
        <v>0.109999999</v>
      </c>
      <c r="E4">
        <v>0</v>
      </c>
      <c r="F4">
        <v>0</v>
      </c>
      <c r="G4">
        <v>12</v>
      </c>
      <c r="H4">
        <v>1303</v>
      </c>
      <c r="I4">
        <v>152</v>
      </c>
      <c r="J4">
        <v>2100</v>
      </c>
    </row>
    <row r="5" spans="1:10" ht="15" customHeight="1">
      <c r="A5">
        <v>7.2100000380000004</v>
      </c>
      <c r="B5">
        <v>0</v>
      </c>
      <c r="C5">
        <v>0.34000000400000002</v>
      </c>
      <c r="D5">
        <v>6.8699998860000004</v>
      </c>
      <c r="E5">
        <v>0</v>
      </c>
      <c r="F5">
        <v>7</v>
      </c>
      <c r="G5">
        <v>352</v>
      </c>
      <c r="H5">
        <v>1077</v>
      </c>
      <c r="I5">
        <v>9543</v>
      </c>
      <c r="J5">
        <v>2450</v>
      </c>
    </row>
    <row r="6" spans="1:10" ht="15" customHeight="1">
      <c r="A6">
        <v>7.8600001339999999</v>
      </c>
      <c r="B6">
        <v>0.34000000400000002</v>
      </c>
      <c r="C6">
        <v>0.730000019</v>
      </c>
      <c r="D6">
        <v>6.7899999619999996</v>
      </c>
      <c r="E6">
        <v>6</v>
      </c>
      <c r="F6">
        <v>19</v>
      </c>
      <c r="G6">
        <v>258</v>
      </c>
      <c r="H6">
        <v>1020</v>
      </c>
      <c r="I6">
        <v>10218</v>
      </c>
      <c r="J6">
        <v>3013</v>
      </c>
    </row>
    <row r="7" spans="1:10" ht="15" customHeight="1">
      <c r="A7">
        <v>0.5</v>
      </c>
      <c r="B7">
        <v>5.9999998999999998E-2</v>
      </c>
      <c r="C7">
        <v>0.20000000300000001</v>
      </c>
      <c r="D7">
        <v>0.23999999499999999</v>
      </c>
      <c r="E7">
        <v>2</v>
      </c>
      <c r="F7">
        <v>13</v>
      </c>
      <c r="G7">
        <v>15</v>
      </c>
      <c r="H7">
        <v>1410</v>
      </c>
      <c r="I7">
        <v>703</v>
      </c>
      <c r="J7">
        <v>1993</v>
      </c>
    </row>
    <row r="8" spans="1:10" ht="15" customHeight="1">
      <c r="A8">
        <v>5.5</v>
      </c>
      <c r="B8">
        <v>0.52999997099999996</v>
      </c>
      <c r="C8">
        <v>0.58999997400000004</v>
      </c>
      <c r="D8">
        <v>1.309999943</v>
      </c>
      <c r="E8">
        <v>8</v>
      </c>
      <c r="F8">
        <v>15</v>
      </c>
      <c r="G8">
        <v>96</v>
      </c>
      <c r="H8">
        <v>1234</v>
      </c>
      <c r="I8">
        <v>8204</v>
      </c>
      <c r="J8">
        <v>2135</v>
      </c>
    </row>
    <row r="9" spans="1:10" ht="15" customHeight="1">
      <c r="A9">
        <v>4.9800000190000002</v>
      </c>
      <c r="B9">
        <v>5.9999998999999998E-2</v>
      </c>
      <c r="C9">
        <v>0.25</v>
      </c>
      <c r="D9">
        <v>4.6599998469999999</v>
      </c>
      <c r="E9">
        <v>1</v>
      </c>
      <c r="F9">
        <v>6</v>
      </c>
      <c r="G9">
        <v>363</v>
      </c>
      <c r="H9">
        <v>1070</v>
      </c>
      <c r="I9">
        <v>7412</v>
      </c>
      <c r="J9">
        <v>1906</v>
      </c>
    </row>
    <row r="10" spans="1:10" ht="15" customHeight="1">
      <c r="A10">
        <v>1.9900000099999999</v>
      </c>
      <c r="B10">
        <v>0</v>
      </c>
      <c r="C10">
        <v>0</v>
      </c>
      <c r="D10">
        <v>1.9900000099999999</v>
      </c>
      <c r="E10">
        <v>0</v>
      </c>
      <c r="F10">
        <v>0</v>
      </c>
      <c r="G10">
        <v>194</v>
      </c>
      <c r="H10">
        <v>840</v>
      </c>
      <c r="I10">
        <v>2961</v>
      </c>
      <c r="J10">
        <v>2095</v>
      </c>
    </row>
    <row r="11" spans="1:10" ht="15" customHeight="1">
      <c r="A11">
        <v>5.829999924</v>
      </c>
      <c r="B11">
        <v>0</v>
      </c>
      <c r="C11">
        <v>0</v>
      </c>
      <c r="D11">
        <v>5.8200001720000003</v>
      </c>
      <c r="E11">
        <v>0</v>
      </c>
      <c r="F11">
        <v>0</v>
      </c>
      <c r="G11">
        <v>251</v>
      </c>
      <c r="H11">
        <v>1189</v>
      </c>
      <c r="I11">
        <v>7706</v>
      </c>
      <c r="J11">
        <v>2712</v>
      </c>
    </row>
    <row r="12" spans="1:10" ht="15" customHeight="1">
      <c r="A12">
        <v>9.1999998089999995</v>
      </c>
      <c r="B12">
        <v>3.6900000569999998</v>
      </c>
      <c r="C12">
        <v>2.0999999049999998</v>
      </c>
      <c r="D12">
        <v>3.4100000860000002</v>
      </c>
      <c r="E12">
        <v>43</v>
      </c>
      <c r="F12">
        <v>52</v>
      </c>
      <c r="G12">
        <v>194</v>
      </c>
      <c r="H12">
        <v>687</v>
      </c>
      <c r="I12">
        <v>13238</v>
      </c>
      <c r="J12">
        <v>1650</v>
      </c>
    </row>
    <row r="13" spans="1:10" ht="15" customHeight="1">
      <c r="A13">
        <v>8.8999996190000008</v>
      </c>
      <c r="B13">
        <v>2.920000076</v>
      </c>
      <c r="C13">
        <v>1.0800000430000001</v>
      </c>
      <c r="D13">
        <v>4.8800001139999996</v>
      </c>
      <c r="E13">
        <v>45</v>
      </c>
      <c r="F13">
        <v>24</v>
      </c>
      <c r="G13">
        <v>250</v>
      </c>
      <c r="H13">
        <v>857</v>
      </c>
      <c r="I13">
        <v>14070</v>
      </c>
      <c r="J13">
        <v>1959</v>
      </c>
    </row>
    <row r="14" spans="1:10" ht="15" customHeight="1">
      <c r="A14">
        <v>1.1599999670000001</v>
      </c>
      <c r="B14">
        <v>0</v>
      </c>
      <c r="C14">
        <v>0</v>
      </c>
      <c r="D14">
        <v>1.1599999670000001</v>
      </c>
      <c r="E14">
        <v>0</v>
      </c>
      <c r="F14">
        <v>0</v>
      </c>
      <c r="G14">
        <v>95</v>
      </c>
      <c r="H14">
        <v>1167</v>
      </c>
      <c r="I14">
        <v>1675</v>
      </c>
      <c r="J14">
        <v>2351</v>
      </c>
    </row>
    <row r="15" spans="1:10" ht="15" customHeight="1">
      <c r="A15">
        <v>2.2699999809999998</v>
      </c>
      <c r="B15">
        <v>0</v>
      </c>
      <c r="C15">
        <v>0</v>
      </c>
      <c r="D15">
        <v>2.2699999809999998</v>
      </c>
      <c r="E15">
        <v>0</v>
      </c>
      <c r="F15">
        <v>0</v>
      </c>
      <c r="G15">
        <v>190</v>
      </c>
      <c r="H15">
        <v>1121</v>
      </c>
      <c r="I15">
        <v>3428</v>
      </c>
      <c r="J15">
        <v>1692</v>
      </c>
    </row>
    <row r="16" spans="1:10" ht="15" customHeight="1">
      <c r="A16">
        <v>8.1800003050000001</v>
      </c>
      <c r="B16">
        <v>6.2399997709999999</v>
      </c>
      <c r="C16">
        <v>0.23000000400000001</v>
      </c>
      <c r="D16">
        <v>1.7000000479999999</v>
      </c>
      <c r="E16">
        <v>45</v>
      </c>
      <c r="F16">
        <v>5</v>
      </c>
      <c r="G16">
        <v>104</v>
      </c>
      <c r="H16">
        <v>1286</v>
      </c>
      <c r="I16">
        <v>10232</v>
      </c>
      <c r="J16">
        <v>2008</v>
      </c>
    </row>
    <row r="17" spans="1:10" ht="15" customHeight="1">
      <c r="A17">
        <v>8.3500003809999992</v>
      </c>
      <c r="B17">
        <v>2.5099999899999998</v>
      </c>
      <c r="C17">
        <v>0.23999999499999999</v>
      </c>
      <c r="D17">
        <v>5.5900001530000001</v>
      </c>
      <c r="E17">
        <v>38</v>
      </c>
      <c r="F17">
        <v>8</v>
      </c>
      <c r="G17">
        <v>288</v>
      </c>
      <c r="H17">
        <v>621</v>
      </c>
      <c r="I17">
        <v>12627</v>
      </c>
      <c r="J17">
        <v>2182</v>
      </c>
    </row>
    <row r="18" spans="1:10" ht="15" customHeight="1">
      <c r="A18">
        <v>2.6800000669999999</v>
      </c>
      <c r="B18">
        <v>0</v>
      </c>
      <c r="C18">
        <v>0</v>
      </c>
      <c r="D18">
        <v>2.6800000669999999</v>
      </c>
      <c r="E18">
        <v>0</v>
      </c>
      <c r="F18">
        <v>0</v>
      </c>
      <c r="G18">
        <v>133</v>
      </c>
      <c r="H18">
        <v>673</v>
      </c>
      <c r="I18">
        <v>3365</v>
      </c>
      <c r="J18">
        <v>1838</v>
      </c>
    </row>
    <row r="19" spans="1:10" ht="15" customHeight="1">
      <c r="A19">
        <v>5.4400000569999998</v>
      </c>
      <c r="B19">
        <v>1.6100000139999999</v>
      </c>
      <c r="C19">
        <v>1</v>
      </c>
      <c r="D19">
        <v>2.829999924</v>
      </c>
      <c r="E19">
        <v>23</v>
      </c>
      <c r="F19">
        <v>16</v>
      </c>
      <c r="G19">
        <v>233</v>
      </c>
      <c r="H19">
        <v>1116</v>
      </c>
      <c r="I19">
        <v>8237</v>
      </c>
      <c r="J19">
        <v>1973</v>
      </c>
    </row>
    <row r="20" spans="1:10" ht="15" customHeight="1">
      <c r="A20">
        <v>7.0999999049999998</v>
      </c>
      <c r="B20">
        <v>2.0999999049999998</v>
      </c>
      <c r="C20">
        <v>2.130000114</v>
      </c>
      <c r="D20">
        <v>2.869999886</v>
      </c>
      <c r="E20">
        <v>35</v>
      </c>
      <c r="F20">
        <v>41</v>
      </c>
      <c r="G20">
        <v>195</v>
      </c>
      <c r="H20">
        <v>659</v>
      </c>
      <c r="I20">
        <v>10742</v>
      </c>
      <c r="J20">
        <v>2046</v>
      </c>
    </row>
    <row r="21" spans="1:10" ht="15" customHeight="1">
      <c r="A21">
        <v>7.2899999619999996</v>
      </c>
      <c r="B21">
        <v>2.6099998950000001</v>
      </c>
      <c r="C21">
        <v>0.34000000400000002</v>
      </c>
      <c r="D21">
        <v>4.329999924</v>
      </c>
      <c r="E21">
        <v>36</v>
      </c>
      <c r="F21">
        <v>8</v>
      </c>
      <c r="G21">
        <v>277</v>
      </c>
      <c r="H21">
        <v>1119</v>
      </c>
      <c r="I21">
        <v>10379</v>
      </c>
      <c r="J21">
        <v>2473</v>
      </c>
    </row>
    <row r="22" spans="1:10" ht="15" customHeight="1">
      <c r="A22">
        <v>3.2300000190000002</v>
      </c>
      <c r="B22">
        <v>0</v>
      </c>
      <c r="C22">
        <v>0</v>
      </c>
      <c r="D22">
        <v>3.2300000190000002</v>
      </c>
      <c r="E22">
        <v>0</v>
      </c>
      <c r="F22">
        <v>0</v>
      </c>
      <c r="G22">
        <v>151</v>
      </c>
      <c r="H22">
        <v>1289</v>
      </c>
      <c r="I22">
        <v>4974</v>
      </c>
      <c r="J22">
        <v>1446</v>
      </c>
    </row>
    <row r="23" spans="1:10" ht="15" customHeight="1">
      <c r="A23">
        <v>7.0100002290000001</v>
      </c>
      <c r="B23">
        <v>1.0099999900000001</v>
      </c>
      <c r="C23">
        <v>0.5</v>
      </c>
      <c r="D23">
        <v>5.5100002290000001</v>
      </c>
      <c r="E23">
        <v>14</v>
      </c>
      <c r="F23">
        <v>8</v>
      </c>
      <c r="G23">
        <v>370</v>
      </c>
      <c r="H23">
        <v>1048</v>
      </c>
      <c r="I23">
        <v>10611</v>
      </c>
      <c r="J23">
        <v>2262</v>
      </c>
    </row>
    <row r="24" spans="1:10" ht="15" customHeight="1">
      <c r="A24">
        <v>6.829999924</v>
      </c>
      <c r="B24">
        <v>2</v>
      </c>
      <c r="C24">
        <v>0.62000000499999997</v>
      </c>
      <c r="D24">
        <v>4.1999998090000004</v>
      </c>
      <c r="E24">
        <v>28</v>
      </c>
      <c r="F24">
        <v>13</v>
      </c>
      <c r="G24">
        <v>320</v>
      </c>
      <c r="H24">
        <v>964</v>
      </c>
      <c r="I24">
        <v>10113</v>
      </c>
      <c r="J24">
        <v>2344</v>
      </c>
    </row>
    <row r="25" spans="1:10" ht="15" customHeight="1">
      <c r="A25">
        <v>3.2200000289999999</v>
      </c>
      <c r="B25">
        <v>0</v>
      </c>
      <c r="C25">
        <v>0</v>
      </c>
      <c r="D25">
        <v>3.1500000950000002</v>
      </c>
      <c r="E25">
        <v>0</v>
      </c>
      <c r="F25">
        <v>0</v>
      </c>
      <c r="G25">
        <v>174</v>
      </c>
      <c r="H25">
        <v>950</v>
      </c>
      <c r="I25">
        <v>4496</v>
      </c>
      <c r="J25">
        <v>2828</v>
      </c>
    </row>
    <row r="26" spans="1:10" ht="15" customHeight="1">
      <c r="A26">
        <v>7.1199998860000004</v>
      </c>
      <c r="B26">
        <v>0.81999999300000004</v>
      </c>
      <c r="C26">
        <v>0.27000001099999998</v>
      </c>
      <c r="D26">
        <v>6.0100002290000001</v>
      </c>
      <c r="E26">
        <v>11</v>
      </c>
      <c r="F26">
        <v>6</v>
      </c>
      <c r="G26">
        <v>369</v>
      </c>
      <c r="H26">
        <v>1054</v>
      </c>
      <c r="I26">
        <v>9787</v>
      </c>
      <c r="J26">
        <v>3328</v>
      </c>
    </row>
    <row r="27" spans="1:10" ht="15" customHeight="1">
      <c r="A27">
        <v>2.5999999049999998</v>
      </c>
      <c r="B27">
        <v>0</v>
      </c>
      <c r="C27">
        <v>0</v>
      </c>
      <c r="D27">
        <v>2.5999999049999998</v>
      </c>
      <c r="E27">
        <v>0</v>
      </c>
      <c r="F27">
        <v>0</v>
      </c>
      <c r="G27">
        <v>229</v>
      </c>
      <c r="H27">
        <v>665</v>
      </c>
      <c r="I27">
        <v>4193</v>
      </c>
      <c r="J27">
        <v>1491</v>
      </c>
    </row>
    <row r="28" spans="1:10" ht="15" customHeight="1">
      <c r="A28">
        <v>1.769999981</v>
      </c>
      <c r="B28">
        <v>0</v>
      </c>
      <c r="C28">
        <v>0</v>
      </c>
      <c r="D28">
        <v>1.7599999900000001</v>
      </c>
      <c r="E28">
        <v>0</v>
      </c>
      <c r="F28">
        <v>0</v>
      </c>
      <c r="G28">
        <v>125</v>
      </c>
      <c r="H28">
        <v>1315</v>
      </c>
      <c r="I28">
        <v>2436</v>
      </c>
      <c r="J28">
        <v>2430</v>
      </c>
    </row>
    <row r="29" spans="1:10" ht="15" customHeight="1">
      <c r="A29">
        <v>4.2100000380000004</v>
      </c>
      <c r="B29">
        <v>0</v>
      </c>
      <c r="C29">
        <v>0</v>
      </c>
      <c r="D29">
        <v>4.2100000380000004</v>
      </c>
      <c r="E29">
        <v>0</v>
      </c>
      <c r="F29">
        <v>0</v>
      </c>
      <c r="G29">
        <v>249</v>
      </c>
      <c r="H29">
        <v>1191</v>
      </c>
      <c r="I29">
        <v>6001</v>
      </c>
      <c r="J29">
        <v>2069</v>
      </c>
    </row>
    <row r="30" spans="1:10" ht="15" customHeight="1">
      <c r="A30">
        <v>7.0900001530000001</v>
      </c>
      <c r="B30">
        <v>3.1500000950000002</v>
      </c>
      <c r="C30">
        <v>0.55000001200000004</v>
      </c>
      <c r="D30">
        <v>3.3900001049999999</v>
      </c>
      <c r="E30">
        <v>41</v>
      </c>
      <c r="F30">
        <v>11</v>
      </c>
      <c r="G30">
        <v>151</v>
      </c>
      <c r="H30">
        <v>1237</v>
      </c>
      <c r="I30">
        <v>10100</v>
      </c>
      <c r="J30">
        <v>2177</v>
      </c>
    </row>
    <row r="31" spans="1:10" ht="15" customHeight="1">
      <c r="A31">
        <v>0</v>
      </c>
      <c r="B31">
        <v>0</v>
      </c>
      <c r="C31">
        <v>0</v>
      </c>
      <c r="D31">
        <v>0</v>
      </c>
      <c r="E31">
        <v>33</v>
      </c>
      <c r="F31">
        <v>0</v>
      </c>
      <c r="G31">
        <v>0</v>
      </c>
      <c r="H31">
        <v>1407</v>
      </c>
      <c r="I31">
        <v>0</v>
      </c>
      <c r="J31">
        <v>2664</v>
      </c>
    </row>
    <row r="32" spans="1:10" ht="15" customHeight="1">
      <c r="A32">
        <v>1.3899999860000001</v>
      </c>
      <c r="B32">
        <v>0</v>
      </c>
      <c r="C32">
        <v>0</v>
      </c>
      <c r="D32">
        <v>1.3899999860000001</v>
      </c>
      <c r="E32">
        <v>0</v>
      </c>
      <c r="F32">
        <v>0</v>
      </c>
      <c r="G32">
        <v>137</v>
      </c>
      <c r="H32">
        <v>841</v>
      </c>
      <c r="I32">
        <v>2072</v>
      </c>
      <c r="J32">
        <v>1974</v>
      </c>
    </row>
    <row r="33" spans="1:10" ht="15" customHeight="1">
      <c r="A33">
        <v>3.9999999000000001E-2</v>
      </c>
      <c r="B33">
        <v>0</v>
      </c>
      <c r="C33">
        <v>0</v>
      </c>
      <c r="D33">
        <v>3.9999999000000001E-2</v>
      </c>
      <c r="E33">
        <v>0</v>
      </c>
      <c r="F33">
        <v>0</v>
      </c>
      <c r="G33">
        <v>2</v>
      </c>
      <c r="H33">
        <v>1438</v>
      </c>
      <c r="I33">
        <v>62</v>
      </c>
      <c r="J33">
        <v>1995</v>
      </c>
    </row>
    <row r="34" spans="1:10" ht="15" customHeight="1">
      <c r="A34">
        <v>3.539999962</v>
      </c>
      <c r="B34">
        <v>0</v>
      </c>
      <c r="C34">
        <v>0</v>
      </c>
      <c r="D34">
        <v>3.539999962</v>
      </c>
      <c r="E34">
        <v>0</v>
      </c>
      <c r="F34">
        <v>0</v>
      </c>
      <c r="G34">
        <v>158</v>
      </c>
      <c r="H34">
        <v>851</v>
      </c>
      <c r="I34">
        <v>4468</v>
      </c>
      <c r="J34">
        <v>2799</v>
      </c>
    </row>
    <row r="35" spans="1:10" ht="15" customHeight="1">
      <c r="A35">
        <v>8.4099998469999999</v>
      </c>
      <c r="B35">
        <v>0</v>
      </c>
      <c r="C35">
        <v>0</v>
      </c>
      <c r="D35">
        <v>8.4099998469999999</v>
      </c>
      <c r="E35">
        <v>0</v>
      </c>
      <c r="F35">
        <v>0</v>
      </c>
      <c r="G35">
        <v>480</v>
      </c>
      <c r="H35">
        <v>425</v>
      </c>
      <c r="I35">
        <v>11135</v>
      </c>
      <c r="J35">
        <v>2606</v>
      </c>
    </row>
    <row r="36" spans="1:10" ht="15" customHeight="1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1440</v>
      </c>
      <c r="I36">
        <v>0</v>
      </c>
      <c r="J36">
        <v>1496</v>
      </c>
    </row>
    <row r="37" spans="1:10" ht="15" customHeight="1">
      <c r="A37">
        <v>7.2100000380000004</v>
      </c>
      <c r="B37">
        <v>0.80000001200000004</v>
      </c>
      <c r="C37">
        <v>1.7200000289999999</v>
      </c>
      <c r="D37">
        <v>4.6900000569999998</v>
      </c>
      <c r="E37">
        <v>11</v>
      </c>
      <c r="F37">
        <v>41</v>
      </c>
      <c r="G37">
        <v>223</v>
      </c>
      <c r="H37">
        <v>1165</v>
      </c>
      <c r="I37">
        <v>9919</v>
      </c>
      <c r="J37">
        <v>3123</v>
      </c>
    </row>
    <row r="38" spans="1:10" ht="15" customHeight="1">
      <c r="A38">
        <v>3.0299999710000001</v>
      </c>
      <c r="B38">
        <v>0</v>
      </c>
      <c r="C38">
        <v>0</v>
      </c>
      <c r="D38">
        <v>3.0299999710000001</v>
      </c>
      <c r="E38">
        <v>0</v>
      </c>
      <c r="F38">
        <v>0</v>
      </c>
      <c r="G38">
        <v>229</v>
      </c>
      <c r="H38">
        <v>809</v>
      </c>
      <c r="I38">
        <v>4514</v>
      </c>
      <c r="J38">
        <v>2211</v>
      </c>
    </row>
    <row r="39" spans="1:10" ht="15" customHeight="1">
      <c r="A39">
        <v>5.6399998660000001</v>
      </c>
      <c r="B39">
        <v>2.5</v>
      </c>
      <c r="C39">
        <v>0.469999999</v>
      </c>
      <c r="D39">
        <v>2.670000076</v>
      </c>
      <c r="E39">
        <v>45</v>
      </c>
      <c r="F39">
        <v>21</v>
      </c>
      <c r="G39">
        <v>143</v>
      </c>
      <c r="H39">
        <v>1153</v>
      </c>
      <c r="I39">
        <v>7550</v>
      </c>
      <c r="J39">
        <v>3004</v>
      </c>
    </row>
    <row r="40" spans="1:10" ht="15" customHeight="1">
      <c r="A40">
        <v>4.1100001339999999</v>
      </c>
      <c r="B40">
        <v>0</v>
      </c>
      <c r="C40">
        <v>1.039999962</v>
      </c>
      <c r="D40">
        <v>3.0699999330000001</v>
      </c>
      <c r="E40">
        <v>0</v>
      </c>
      <c r="F40">
        <v>27</v>
      </c>
      <c r="G40">
        <v>167</v>
      </c>
      <c r="H40">
        <v>1246</v>
      </c>
      <c r="I40">
        <v>5273</v>
      </c>
      <c r="J40">
        <v>2647</v>
      </c>
    </row>
    <row r="41" spans="1:10" ht="15" customHeight="1">
      <c r="A41">
        <v>4.4400000569999998</v>
      </c>
      <c r="B41">
        <v>0</v>
      </c>
      <c r="C41">
        <v>0</v>
      </c>
      <c r="D41">
        <v>4.4400000569999998</v>
      </c>
      <c r="E41">
        <v>0</v>
      </c>
      <c r="F41">
        <v>7</v>
      </c>
      <c r="G41">
        <v>382</v>
      </c>
      <c r="H41">
        <v>648</v>
      </c>
      <c r="I41">
        <v>6711</v>
      </c>
      <c r="J41">
        <v>2346</v>
      </c>
    </row>
    <row r="42" spans="1:10" ht="15" customHeight="1">
      <c r="A42">
        <v>10.18000031</v>
      </c>
      <c r="B42">
        <v>4.5</v>
      </c>
      <c r="C42">
        <v>0.31999999299999998</v>
      </c>
      <c r="D42">
        <v>5.3499999049999998</v>
      </c>
      <c r="E42">
        <v>58</v>
      </c>
      <c r="F42">
        <v>5</v>
      </c>
      <c r="G42">
        <v>215</v>
      </c>
      <c r="H42">
        <v>749</v>
      </c>
      <c r="I42">
        <v>13236</v>
      </c>
      <c r="J42">
        <v>3306</v>
      </c>
    </row>
    <row r="43" spans="1:10" ht="15" customHeight="1">
      <c r="A43">
        <v>6.6500000950000002</v>
      </c>
      <c r="B43">
        <v>2.5599999430000002</v>
      </c>
      <c r="C43">
        <v>0.75</v>
      </c>
      <c r="D43">
        <v>3.3499999049999998</v>
      </c>
      <c r="E43">
        <v>104</v>
      </c>
      <c r="F43">
        <v>37</v>
      </c>
      <c r="G43">
        <v>194</v>
      </c>
      <c r="H43">
        <v>639</v>
      </c>
      <c r="I43">
        <v>8869</v>
      </c>
      <c r="J43">
        <v>3841</v>
      </c>
    </row>
    <row r="44" spans="1:10" ht="15" customHeight="1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1439</v>
      </c>
      <c r="I44">
        <v>4</v>
      </c>
      <c r="J44">
        <v>1348</v>
      </c>
    </row>
    <row r="45" spans="1:10" ht="15" customHeight="1">
      <c r="A45">
        <v>4.2699999809999998</v>
      </c>
      <c r="B45">
        <v>0.33000001299999998</v>
      </c>
      <c r="C45">
        <v>0.81999999300000004</v>
      </c>
      <c r="D45">
        <v>3.1099998950000001</v>
      </c>
      <c r="E45">
        <v>5</v>
      </c>
      <c r="F45">
        <v>18</v>
      </c>
      <c r="G45">
        <v>216</v>
      </c>
      <c r="H45">
        <v>1201</v>
      </c>
      <c r="I45">
        <v>6466</v>
      </c>
      <c r="J45">
        <v>1931</v>
      </c>
    </row>
    <row r="46" spans="1:10" ht="15" customHeight="1">
      <c r="A46">
        <v>2.2300000190000002</v>
      </c>
      <c r="B46">
        <v>0</v>
      </c>
      <c r="C46">
        <v>0</v>
      </c>
      <c r="D46">
        <v>2.2300000190000002</v>
      </c>
      <c r="E46">
        <v>0</v>
      </c>
      <c r="F46">
        <v>0</v>
      </c>
      <c r="G46">
        <v>68</v>
      </c>
      <c r="H46">
        <v>241</v>
      </c>
      <c r="I46">
        <v>2752</v>
      </c>
      <c r="J46">
        <v>1240</v>
      </c>
    </row>
    <row r="47" spans="1:10" ht="15" customHeight="1">
      <c r="A47">
        <v>4.5599999430000002</v>
      </c>
      <c r="B47">
        <v>0.14000000100000001</v>
      </c>
      <c r="C47">
        <v>1.190000057</v>
      </c>
      <c r="D47">
        <v>3.2300000190000002</v>
      </c>
      <c r="E47">
        <v>2</v>
      </c>
      <c r="F47">
        <v>22</v>
      </c>
      <c r="G47">
        <v>166</v>
      </c>
      <c r="H47">
        <v>1250</v>
      </c>
      <c r="I47">
        <v>5843</v>
      </c>
      <c r="J47">
        <v>2683</v>
      </c>
    </row>
    <row r="48" spans="1:10" ht="15" customHeight="1">
      <c r="A48">
        <v>5.4099998469999999</v>
      </c>
      <c r="B48">
        <v>0.12999999500000001</v>
      </c>
      <c r="C48">
        <v>1.1299999949999999</v>
      </c>
      <c r="D48">
        <v>4.1500000950000002</v>
      </c>
      <c r="E48">
        <v>2</v>
      </c>
      <c r="F48">
        <v>25</v>
      </c>
      <c r="G48">
        <v>223</v>
      </c>
      <c r="H48">
        <v>1190</v>
      </c>
      <c r="I48">
        <v>8093</v>
      </c>
      <c r="J48">
        <v>2284</v>
      </c>
    </row>
    <row r="49" spans="1:10" ht="15" customHeight="1">
      <c r="A49">
        <v>2.1600000860000002</v>
      </c>
      <c r="B49">
        <v>0</v>
      </c>
      <c r="C49">
        <v>0</v>
      </c>
      <c r="D49">
        <v>2.1500000950000002</v>
      </c>
      <c r="E49">
        <v>0</v>
      </c>
      <c r="F49">
        <v>0</v>
      </c>
      <c r="G49">
        <v>125</v>
      </c>
      <c r="H49">
        <v>566</v>
      </c>
      <c r="I49">
        <v>3520</v>
      </c>
      <c r="J49">
        <v>2049</v>
      </c>
    </row>
    <row r="50" spans="1:10" ht="15" customHeight="1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1440</v>
      </c>
      <c r="I50">
        <v>0</v>
      </c>
      <c r="J50">
        <v>1496</v>
      </c>
    </row>
    <row r="51" spans="1:10" ht="15" customHeight="1">
      <c r="A51">
        <v>4.75</v>
      </c>
      <c r="B51">
        <v>0</v>
      </c>
      <c r="C51">
        <v>0</v>
      </c>
      <c r="D51">
        <v>4.7300000190000002</v>
      </c>
      <c r="E51">
        <v>0</v>
      </c>
      <c r="F51">
        <v>0</v>
      </c>
      <c r="G51">
        <v>264</v>
      </c>
      <c r="H51">
        <v>800</v>
      </c>
      <c r="I51">
        <v>6277</v>
      </c>
      <c r="J51">
        <v>2175</v>
      </c>
    </row>
    <row r="52" spans="1:10" ht="15" customHeight="1">
      <c r="A52">
        <v>5.2100000380000004</v>
      </c>
      <c r="B52">
        <v>0</v>
      </c>
      <c r="C52">
        <v>0</v>
      </c>
      <c r="D52">
        <v>5.1900000569999998</v>
      </c>
      <c r="E52">
        <v>0</v>
      </c>
      <c r="F52">
        <v>0</v>
      </c>
      <c r="G52">
        <v>271</v>
      </c>
      <c r="H52">
        <v>1169</v>
      </c>
      <c r="I52">
        <v>6885</v>
      </c>
      <c r="J52">
        <v>2766</v>
      </c>
    </row>
    <row r="53" spans="1:10" ht="15" customHeight="1">
      <c r="A53">
        <v>4.0900001530000001</v>
      </c>
      <c r="B53">
        <v>0</v>
      </c>
      <c r="C53">
        <v>0</v>
      </c>
      <c r="D53">
        <v>4.0900001530000001</v>
      </c>
      <c r="E53">
        <v>0</v>
      </c>
      <c r="F53">
        <v>0</v>
      </c>
      <c r="G53">
        <v>416</v>
      </c>
      <c r="H53">
        <v>1024</v>
      </c>
      <c r="I53">
        <v>5995</v>
      </c>
      <c r="J53">
        <v>2010</v>
      </c>
    </row>
    <row r="54" spans="1:10" ht="15" customHeight="1">
      <c r="A54">
        <v>11.30000019</v>
      </c>
      <c r="B54">
        <v>4.9299998279999997</v>
      </c>
      <c r="C54">
        <v>0.37999999499999998</v>
      </c>
      <c r="D54">
        <v>5.9699997900000001</v>
      </c>
      <c r="E54">
        <v>58</v>
      </c>
      <c r="F54">
        <v>8</v>
      </c>
      <c r="G54">
        <v>231</v>
      </c>
      <c r="H54">
        <v>1143</v>
      </c>
      <c r="I54">
        <v>14890</v>
      </c>
      <c r="J54">
        <v>3060</v>
      </c>
    </row>
    <row r="55" spans="1:10">
      <c r="A55">
        <v>7.1900000569999998</v>
      </c>
      <c r="B55">
        <v>1.4299999480000001</v>
      </c>
      <c r="C55">
        <v>0.66000002599999996</v>
      </c>
      <c r="D55">
        <v>5.1100001339999999</v>
      </c>
      <c r="E55">
        <v>55</v>
      </c>
      <c r="F55">
        <v>24</v>
      </c>
      <c r="G55">
        <v>275</v>
      </c>
      <c r="H55">
        <v>1086</v>
      </c>
      <c r="I55">
        <v>10119</v>
      </c>
      <c r="J55">
        <v>2793</v>
      </c>
    </row>
    <row r="56" spans="1:10">
      <c r="A56">
        <v>2.2599999899999998</v>
      </c>
      <c r="B56">
        <v>0</v>
      </c>
      <c r="C56">
        <v>0</v>
      </c>
      <c r="D56">
        <v>2.2599999899999998</v>
      </c>
      <c r="E56">
        <v>0</v>
      </c>
      <c r="F56">
        <v>0</v>
      </c>
      <c r="G56">
        <v>147</v>
      </c>
      <c r="H56">
        <v>1293</v>
      </c>
      <c r="I56">
        <v>3414</v>
      </c>
      <c r="J56">
        <v>1657</v>
      </c>
    </row>
    <row r="57" spans="1:10">
      <c r="A57">
        <v>6.0599999430000002</v>
      </c>
      <c r="B57">
        <v>1.0499999520000001</v>
      </c>
      <c r="C57">
        <v>1.75</v>
      </c>
      <c r="D57">
        <v>3.2599999899999998</v>
      </c>
      <c r="E57">
        <v>15</v>
      </c>
      <c r="F57">
        <v>42</v>
      </c>
      <c r="G57">
        <v>183</v>
      </c>
      <c r="H57">
        <v>644</v>
      </c>
      <c r="I57">
        <v>9010</v>
      </c>
      <c r="J57">
        <v>1468</v>
      </c>
    </row>
    <row r="58" spans="1:10">
      <c r="A58">
        <v>8.7799997330000004</v>
      </c>
      <c r="B58">
        <v>2.2400000100000002</v>
      </c>
      <c r="C58">
        <v>2.4500000480000002</v>
      </c>
      <c r="D58">
        <v>3.960000038</v>
      </c>
      <c r="E58">
        <v>19</v>
      </c>
      <c r="F58">
        <v>67</v>
      </c>
      <c r="G58">
        <v>221</v>
      </c>
      <c r="H58">
        <v>738</v>
      </c>
      <c r="I58">
        <v>12414</v>
      </c>
      <c r="J58">
        <v>1638</v>
      </c>
    </row>
    <row r="59" spans="1:10">
      <c r="A59">
        <v>3.369999886</v>
      </c>
      <c r="B59">
        <v>0.469999999</v>
      </c>
      <c r="C59">
        <v>0.93000000699999996</v>
      </c>
      <c r="D59">
        <v>1.9299999480000001</v>
      </c>
      <c r="E59">
        <v>12</v>
      </c>
      <c r="F59">
        <v>35</v>
      </c>
      <c r="G59">
        <v>75</v>
      </c>
      <c r="H59">
        <v>1318</v>
      </c>
      <c r="I59">
        <v>4697</v>
      </c>
      <c r="J59">
        <v>2496</v>
      </c>
    </row>
    <row r="60" spans="1:10">
      <c r="A60">
        <v>7.3200001720000003</v>
      </c>
      <c r="B60">
        <v>1.1299999949999999</v>
      </c>
      <c r="C60">
        <v>0.41999998700000002</v>
      </c>
      <c r="D60">
        <v>5.7699999809999998</v>
      </c>
      <c r="E60">
        <v>14</v>
      </c>
      <c r="F60">
        <v>9</v>
      </c>
      <c r="G60">
        <v>232</v>
      </c>
      <c r="H60">
        <v>738</v>
      </c>
      <c r="I60">
        <v>9023</v>
      </c>
      <c r="J60">
        <v>3033</v>
      </c>
    </row>
    <row r="61" spans="1:10">
      <c r="A61">
        <v>5.079999924</v>
      </c>
      <c r="B61">
        <v>0</v>
      </c>
      <c r="C61">
        <v>0</v>
      </c>
      <c r="D61">
        <v>5.079999924</v>
      </c>
      <c r="E61">
        <v>0</v>
      </c>
      <c r="F61">
        <v>0</v>
      </c>
      <c r="G61">
        <v>383</v>
      </c>
      <c r="H61">
        <v>511</v>
      </c>
      <c r="I61">
        <v>8198</v>
      </c>
      <c r="J61">
        <v>1736</v>
      </c>
    </row>
    <row r="62" spans="1:10">
      <c r="A62">
        <v>6.3699998860000004</v>
      </c>
      <c r="B62">
        <v>2.25</v>
      </c>
      <c r="C62">
        <v>0.56999999300000004</v>
      </c>
      <c r="D62">
        <v>3.5499999519999998</v>
      </c>
      <c r="E62">
        <v>29</v>
      </c>
      <c r="F62">
        <v>13</v>
      </c>
      <c r="G62">
        <v>186</v>
      </c>
      <c r="H62">
        <v>1212</v>
      </c>
      <c r="I62">
        <v>8757</v>
      </c>
      <c r="J62">
        <v>3011</v>
      </c>
    </row>
    <row r="63" spans="1:10">
      <c r="A63">
        <v>7.75</v>
      </c>
      <c r="B63">
        <v>3.7400000100000002</v>
      </c>
      <c r="C63">
        <v>1.2999999520000001</v>
      </c>
      <c r="D63">
        <v>2.710000038</v>
      </c>
      <c r="E63">
        <v>36</v>
      </c>
      <c r="F63">
        <v>32</v>
      </c>
      <c r="G63">
        <v>150</v>
      </c>
      <c r="H63">
        <v>744</v>
      </c>
      <c r="I63">
        <v>10645</v>
      </c>
      <c r="J63">
        <v>1545</v>
      </c>
    </row>
    <row r="64" spans="1:10">
      <c r="A64">
        <v>1.5900000329999999</v>
      </c>
      <c r="B64">
        <v>0</v>
      </c>
      <c r="C64">
        <v>0</v>
      </c>
      <c r="D64">
        <v>1.5900000329999999</v>
      </c>
      <c r="E64">
        <v>0</v>
      </c>
      <c r="F64">
        <v>0</v>
      </c>
      <c r="G64">
        <v>126</v>
      </c>
      <c r="H64">
        <v>937</v>
      </c>
      <c r="I64">
        <v>2483</v>
      </c>
      <c r="J64">
        <v>2009</v>
      </c>
    </row>
    <row r="65" spans="1:10">
      <c r="A65">
        <v>6.920000076</v>
      </c>
      <c r="B65">
        <v>7.0000000000000007E-2</v>
      </c>
      <c r="C65">
        <v>1.4199999569999999</v>
      </c>
      <c r="D65">
        <v>5.4299998279999997</v>
      </c>
      <c r="E65">
        <v>1</v>
      </c>
      <c r="F65">
        <v>24</v>
      </c>
      <c r="G65">
        <v>284</v>
      </c>
      <c r="H65">
        <v>720</v>
      </c>
      <c r="I65">
        <v>10465</v>
      </c>
      <c r="J65">
        <v>2133</v>
      </c>
    </row>
    <row r="66" spans="1:10">
      <c r="A66">
        <v>4.0300002099999999</v>
      </c>
      <c r="B66">
        <v>0</v>
      </c>
      <c r="C66">
        <v>0</v>
      </c>
      <c r="D66">
        <v>3.9400000569999998</v>
      </c>
      <c r="E66">
        <v>0</v>
      </c>
      <c r="F66">
        <v>0</v>
      </c>
      <c r="G66">
        <v>164</v>
      </c>
      <c r="H66">
        <v>1276</v>
      </c>
      <c r="I66">
        <v>5394</v>
      </c>
      <c r="J66">
        <v>2286</v>
      </c>
    </row>
    <row r="67" spans="1:10">
      <c r="A67">
        <v>5.7899999619999996</v>
      </c>
      <c r="B67">
        <v>1.8500000240000001</v>
      </c>
      <c r="C67">
        <v>5.0000001000000002E-2</v>
      </c>
      <c r="D67">
        <v>3.869999886</v>
      </c>
      <c r="E67">
        <v>22</v>
      </c>
      <c r="F67">
        <v>2</v>
      </c>
      <c r="G67">
        <v>333</v>
      </c>
      <c r="H67">
        <v>1083</v>
      </c>
      <c r="I67">
        <v>8283</v>
      </c>
      <c r="J67">
        <v>2057</v>
      </c>
    </row>
    <row r="68" spans="1:10">
      <c r="A68">
        <v>1.789999962</v>
      </c>
      <c r="B68">
        <v>0.15999999600000001</v>
      </c>
      <c r="C68">
        <v>0.15999999600000001</v>
      </c>
      <c r="D68">
        <v>1.480000019</v>
      </c>
      <c r="E68">
        <v>3</v>
      </c>
      <c r="F68">
        <v>9</v>
      </c>
      <c r="G68">
        <v>84</v>
      </c>
      <c r="H68">
        <v>1344</v>
      </c>
      <c r="I68">
        <v>2503</v>
      </c>
      <c r="J68">
        <v>2280</v>
      </c>
    </row>
    <row r="69" spans="1:10">
      <c r="A69">
        <v>5.2199997900000001</v>
      </c>
      <c r="B69">
        <v>0</v>
      </c>
      <c r="C69">
        <v>0</v>
      </c>
      <c r="D69">
        <v>5.2199997900000001</v>
      </c>
      <c r="E69">
        <v>0</v>
      </c>
      <c r="F69">
        <v>0</v>
      </c>
      <c r="G69">
        <v>383</v>
      </c>
      <c r="H69">
        <v>1057</v>
      </c>
      <c r="I69">
        <v>7891</v>
      </c>
      <c r="J69">
        <v>2066</v>
      </c>
    </row>
    <row r="70" spans="1:10">
      <c r="A70">
        <v>6.420000076</v>
      </c>
      <c r="B70">
        <v>3.329999924</v>
      </c>
      <c r="C70">
        <v>0.310000002</v>
      </c>
      <c r="D70">
        <v>2.7799999710000001</v>
      </c>
      <c r="E70">
        <v>118</v>
      </c>
      <c r="F70">
        <v>30</v>
      </c>
      <c r="G70">
        <v>176</v>
      </c>
      <c r="H70">
        <v>662</v>
      </c>
      <c r="I70">
        <v>8596</v>
      </c>
      <c r="J70">
        <v>4022</v>
      </c>
    </row>
    <row r="71" spans="1:10">
      <c r="A71">
        <v>3.380000114</v>
      </c>
      <c r="B71">
        <v>2.2799999710000001</v>
      </c>
      <c r="C71">
        <v>0.55000001200000004</v>
      </c>
      <c r="D71">
        <v>0.55000001200000004</v>
      </c>
      <c r="E71">
        <v>75</v>
      </c>
      <c r="F71">
        <v>11</v>
      </c>
      <c r="G71">
        <v>52</v>
      </c>
      <c r="H71">
        <v>1302</v>
      </c>
      <c r="I71">
        <v>4940</v>
      </c>
      <c r="J71">
        <v>1897</v>
      </c>
    </row>
    <row r="72" spans="1:10">
      <c r="A72">
        <v>3.4800000190000002</v>
      </c>
      <c r="B72">
        <v>0.60000002399999997</v>
      </c>
      <c r="C72">
        <v>0.280000001</v>
      </c>
      <c r="D72">
        <v>2.5999999049999998</v>
      </c>
      <c r="E72">
        <v>21</v>
      </c>
      <c r="F72">
        <v>10</v>
      </c>
      <c r="G72">
        <v>237</v>
      </c>
      <c r="H72">
        <v>1172</v>
      </c>
      <c r="I72">
        <v>5267</v>
      </c>
      <c r="J72">
        <v>1953</v>
      </c>
    </row>
    <row r="73" spans="1:10">
      <c r="A73">
        <v>5.1399998660000001</v>
      </c>
      <c r="B73">
        <v>1.809999943</v>
      </c>
      <c r="C73">
        <v>0.40000000600000002</v>
      </c>
      <c r="D73">
        <v>2.9300000669999999</v>
      </c>
      <c r="E73">
        <v>63</v>
      </c>
      <c r="F73">
        <v>16</v>
      </c>
      <c r="G73">
        <v>190</v>
      </c>
      <c r="H73">
        <v>773</v>
      </c>
      <c r="I73">
        <v>6805</v>
      </c>
      <c r="J73">
        <v>3294</v>
      </c>
    </row>
    <row r="74" spans="1:10">
      <c r="A74">
        <v>7.4299998279999997</v>
      </c>
      <c r="B74">
        <v>0.49000000999999999</v>
      </c>
      <c r="C74">
        <v>0.81999999300000004</v>
      </c>
      <c r="D74">
        <v>6.1100001339999999</v>
      </c>
      <c r="E74">
        <v>6</v>
      </c>
      <c r="F74">
        <v>15</v>
      </c>
      <c r="G74">
        <v>270</v>
      </c>
      <c r="H74">
        <v>730</v>
      </c>
      <c r="I74">
        <v>9167</v>
      </c>
      <c r="J74">
        <v>3064</v>
      </c>
    </row>
    <row r="75" spans="1:10">
      <c r="A75">
        <v>0.46000000800000002</v>
      </c>
      <c r="B75">
        <v>0</v>
      </c>
      <c r="C75">
        <v>0</v>
      </c>
      <c r="D75">
        <v>0.46000000800000002</v>
      </c>
      <c r="E75">
        <v>0</v>
      </c>
      <c r="F75">
        <v>0</v>
      </c>
      <c r="G75">
        <v>20</v>
      </c>
      <c r="H75">
        <v>1420</v>
      </c>
      <c r="I75">
        <v>637</v>
      </c>
      <c r="J75">
        <v>1922</v>
      </c>
    </row>
    <row r="76" spans="1:10">
      <c r="A76">
        <v>3.5099999899999998</v>
      </c>
      <c r="B76">
        <v>0</v>
      </c>
      <c r="C76">
        <v>0.38999998600000002</v>
      </c>
      <c r="D76">
        <v>3.1099998950000001</v>
      </c>
      <c r="E76">
        <v>0</v>
      </c>
      <c r="F76">
        <v>11</v>
      </c>
      <c r="G76">
        <v>223</v>
      </c>
      <c r="H76">
        <v>1206</v>
      </c>
      <c r="I76">
        <v>5202</v>
      </c>
      <c r="J76">
        <v>1780</v>
      </c>
    </row>
    <row r="77" spans="1:10">
      <c r="A77">
        <v>2.369999886</v>
      </c>
      <c r="B77">
        <v>0</v>
      </c>
      <c r="C77">
        <v>0.25</v>
      </c>
      <c r="D77">
        <v>2.1099998950000001</v>
      </c>
      <c r="E77">
        <v>0</v>
      </c>
      <c r="F77">
        <v>8</v>
      </c>
      <c r="G77">
        <v>105</v>
      </c>
      <c r="H77">
        <v>127</v>
      </c>
      <c r="I77">
        <v>3587</v>
      </c>
      <c r="J77">
        <v>928</v>
      </c>
    </row>
    <row r="78" spans="1:1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1440</v>
      </c>
      <c r="I78">
        <v>0</v>
      </c>
      <c r="J78">
        <v>1980</v>
      </c>
    </row>
    <row r="79" spans="1:10">
      <c r="A79">
        <v>2.670000076</v>
      </c>
      <c r="B79">
        <v>0</v>
      </c>
      <c r="C79">
        <v>0</v>
      </c>
      <c r="D79">
        <v>2.6600000860000002</v>
      </c>
      <c r="E79">
        <v>0</v>
      </c>
      <c r="F79">
        <v>0</v>
      </c>
      <c r="G79">
        <v>86</v>
      </c>
      <c r="H79">
        <v>1354</v>
      </c>
      <c r="I79">
        <v>3673</v>
      </c>
      <c r="J79">
        <v>2344</v>
      </c>
    </row>
    <row r="80" spans="1:10">
      <c r="A80">
        <v>8.1099996569999995</v>
      </c>
      <c r="B80">
        <v>1.0800000430000001</v>
      </c>
      <c r="C80">
        <v>0.20000000300000001</v>
      </c>
      <c r="D80">
        <v>6.8000001909999996</v>
      </c>
      <c r="E80">
        <v>17</v>
      </c>
      <c r="F80">
        <v>4</v>
      </c>
      <c r="G80">
        <v>245</v>
      </c>
      <c r="H80">
        <v>1174</v>
      </c>
      <c r="I80">
        <v>10686</v>
      </c>
      <c r="J80">
        <v>2847</v>
      </c>
    </row>
    <row r="81" spans="1:10">
      <c r="A81">
        <v>4.2199997900000001</v>
      </c>
      <c r="B81">
        <v>0</v>
      </c>
      <c r="C81">
        <v>0</v>
      </c>
      <c r="D81">
        <v>4.1999998090000004</v>
      </c>
      <c r="E81">
        <v>0</v>
      </c>
      <c r="F81">
        <v>0</v>
      </c>
      <c r="G81">
        <v>202</v>
      </c>
      <c r="H81">
        <v>1238</v>
      </c>
      <c r="I81">
        <v>6497</v>
      </c>
      <c r="J81">
        <v>1492</v>
      </c>
    </row>
    <row r="82" spans="1:10">
      <c r="A82">
        <v>5.1500000950000002</v>
      </c>
      <c r="B82">
        <v>0.58999997400000004</v>
      </c>
      <c r="C82">
        <v>0.83999997400000004</v>
      </c>
      <c r="D82">
        <v>3.7300000190000002</v>
      </c>
      <c r="E82">
        <v>17</v>
      </c>
      <c r="F82">
        <v>30</v>
      </c>
      <c r="G82">
        <v>262</v>
      </c>
      <c r="H82">
        <v>1131</v>
      </c>
      <c r="I82">
        <v>7795</v>
      </c>
      <c r="J82">
        <v>2121</v>
      </c>
    </row>
    <row r="83" spans="1:10">
      <c r="A83">
        <v>5.5599999430000002</v>
      </c>
      <c r="B83">
        <v>1.1200000050000001</v>
      </c>
      <c r="C83">
        <v>0.34999999399999998</v>
      </c>
      <c r="D83">
        <v>4.0700001720000003</v>
      </c>
      <c r="E83">
        <v>37</v>
      </c>
      <c r="F83">
        <v>20</v>
      </c>
      <c r="G83">
        <v>235</v>
      </c>
      <c r="H83">
        <v>732</v>
      </c>
      <c r="I83">
        <v>7439</v>
      </c>
      <c r="J83">
        <v>3014</v>
      </c>
    </row>
    <row r="84" spans="1:10">
      <c r="A84">
        <v>0.519999981</v>
      </c>
      <c r="B84">
        <v>0</v>
      </c>
      <c r="C84">
        <v>0</v>
      </c>
      <c r="D84">
        <v>0.519999981</v>
      </c>
      <c r="E84">
        <v>0</v>
      </c>
      <c r="F84">
        <v>0</v>
      </c>
      <c r="G84">
        <v>40</v>
      </c>
      <c r="H84">
        <v>1400</v>
      </c>
      <c r="I84">
        <v>772</v>
      </c>
      <c r="J84">
        <v>1403</v>
      </c>
    </row>
    <row r="85" spans="1:10">
      <c r="A85">
        <v>4.8800001139999996</v>
      </c>
      <c r="B85">
        <v>1.3700000050000001</v>
      </c>
      <c r="C85">
        <v>0.28999999199999998</v>
      </c>
      <c r="D85">
        <v>3.2200000289999999</v>
      </c>
      <c r="E85">
        <v>15</v>
      </c>
      <c r="F85">
        <v>8</v>
      </c>
      <c r="G85">
        <v>190</v>
      </c>
      <c r="H85">
        <v>804</v>
      </c>
      <c r="I85">
        <v>7114</v>
      </c>
      <c r="J85">
        <v>1407</v>
      </c>
    </row>
    <row r="86" spans="1:10">
      <c r="A86">
        <v>4.6399998660000001</v>
      </c>
      <c r="B86">
        <v>1.0800000430000001</v>
      </c>
      <c r="C86">
        <v>0.20000000300000001</v>
      </c>
      <c r="D86">
        <v>3.3499999049999998</v>
      </c>
      <c r="E86">
        <v>20</v>
      </c>
      <c r="F86">
        <v>7</v>
      </c>
      <c r="G86">
        <v>343</v>
      </c>
      <c r="H86">
        <v>1070</v>
      </c>
      <c r="I86">
        <v>6798</v>
      </c>
      <c r="J86">
        <v>2014</v>
      </c>
    </row>
    <row r="87" spans="1:10">
      <c r="A87">
        <v>5.4400000569999998</v>
      </c>
      <c r="B87">
        <v>0.87999999500000003</v>
      </c>
      <c r="C87">
        <v>0.37000000500000002</v>
      </c>
      <c r="D87">
        <v>4.1900000569999998</v>
      </c>
      <c r="E87">
        <v>10</v>
      </c>
      <c r="F87">
        <v>8</v>
      </c>
      <c r="G87">
        <v>179</v>
      </c>
      <c r="H87">
        <v>757</v>
      </c>
      <c r="I87">
        <v>6708</v>
      </c>
      <c r="J87">
        <v>2812</v>
      </c>
    </row>
    <row r="88" spans="1:10">
      <c r="A88">
        <v>7.8800001139999996</v>
      </c>
      <c r="B88">
        <v>3.9900000100000002</v>
      </c>
      <c r="C88">
        <v>2.0999999049999998</v>
      </c>
      <c r="D88">
        <v>3.5099999899999998</v>
      </c>
      <c r="E88">
        <v>53</v>
      </c>
      <c r="F88">
        <v>27</v>
      </c>
      <c r="G88">
        <v>214</v>
      </c>
      <c r="H88">
        <v>708</v>
      </c>
      <c r="I88">
        <v>11835</v>
      </c>
      <c r="J88">
        <v>2179</v>
      </c>
    </row>
    <row r="89" spans="1:10">
      <c r="A89">
        <v>2.619999886</v>
      </c>
      <c r="B89">
        <v>0</v>
      </c>
      <c r="C89">
        <v>0</v>
      </c>
      <c r="D89">
        <v>2.6099998950000001</v>
      </c>
      <c r="E89">
        <v>0</v>
      </c>
      <c r="F89">
        <v>0</v>
      </c>
      <c r="G89">
        <v>206</v>
      </c>
      <c r="H89">
        <v>1234</v>
      </c>
      <c r="I89">
        <v>3843</v>
      </c>
      <c r="J89">
        <v>1669</v>
      </c>
    </row>
    <row r="90" spans="1:10">
      <c r="A90">
        <v>3.130000114</v>
      </c>
      <c r="B90">
        <v>0</v>
      </c>
      <c r="C90">
        <v>0</v>
      </c>
      <c r="D90">
        <v>3.0999999049999998</v>
      </c>
      <c r="E90">
        <v>0</v>
      </c>
      <c r="F90">
        <v>0</v>
      </c>
      <c r="G90">
        <v>177</v>
      </c>
      <c r="H90">
        <v>855</v>
      </c>
      <c r="I90">
        <v>4369</v>
      </c>
      <c r="J90">
        <v>2704</v>
      </c>
    </row>
    <row r="91" spans="1:10">
      <c r="A91">
        <v>3.9100000860000002</v>
      </c>
      <c r="B91">
        <v>0</v>
      </c>
      <c r="C91">
        <v>0</v>
      </c>
      <c r="D91">
        <v>3.8900001049999999</v>
      </c>
      <c r="E91">
        <v>0</v>
      </c>
      <c r="F91">
        <v>0</v>
      </c>
      <c r="G91">
        <v>241</v>
      </c>
      <c r="H91">
        <v>759</v>
      </c>
      <c r="I91">
        <v>5153</v>
      </c>
      <c r="J91">
        <v>2018</v>
      </c>
    </row>
    <row r="92" spans="1:10">
      <c r="A92">
        <v>4.1999998090000004</v>
      </c>
      <c r="B92">
        <v>0</v>
      </c>
      <c r="C92">
        <v>0</v>
      </c>
      <c r="D92">
        <v>4.1999998090000004</v>
      </c>
      <c r="E92">
        <v>0</v>
      </c>
      <c r="F92">
        <v>0</v>
      </c>
      <c r="G92">
        <v>290</v>
      </c>
      <c r="H92">
        <v>1150</v>
      </c>
      <c r="I92">
        <v>6227</v>
      </c>
      <c r="J92">
        <v>1899</v>
      </c>
    </row>
    <row r="93" spans="1:10">
      <c r="A93">
        <v>1.960000038</v>
      </c>
      <c r="B93">
        <v>0</v>
      </c>
      <c r="C93">
        <v>0</v>
      </c>
      <c r="D93">
        <v>1.960000038</v>
      </c>
      <c r="E93">
        <v>0</v>
      </c>
      <c r="F93">
        <v>0</v>
      </c>
      <c r="G93">
        <v>180</v>
      </c>
      <c r="H93">
        <v>897</v>
      </c>
      <c r="I93">
        <v>2923</v>
      </c>
      <c r="J93">
        <v>2070</v>
      </c>
    </row>
    <row r="94" spans="1:10">
      <c r="A94">
        <v>3.3199999330000001</v>
      </c>
      <c r="B94">
        <v>0</v>
      </c>
      <c r="C94">
        <v>0</v>
      </c>
      <c r="D94">
        <v>3.3199999330000001</v>
      </c>
      <c r="E94">
        <v>0</v>
      </c>
      <c r="F94">
        <v>0</v>
      </c>
      <c r="G94">
        <v>199</v>
      </c>
      <c r="H94">
        <v>720</v>
      </c>
      <c r="I94">
        <v>5029</v>
      </c>
      <c r="J94">
        <v>1705</v>
      </c>
    </row>
    <row r="95" spans="1:10">
      <c r="A95">
        <v>5.4099998469999999</v>
      </c>
      <c r="B95">
        <v>2.1600000860000002</v>
      </c>
      <c r="C95">
        <v>0.34000000400000002</v>
      </c>
      <c r="D95">
        <v>2.9100000860000002</v>
      </c>
      <c r="E95">
        <v>28</v>
      </c>
      <c r="F95">
        <v>7</v>
      </c>
      <c r="G95">
        <v>213</v>
      </c>
      <c r="H95">
        <v>1192</v>
      </c>
      <c r="I95">
        <v>7913</v>
      </c>
      <c r="J95">
        <v>1835</v>
      </c>
    </row>
    <row r="96" spans="1:10">
      <c r="A96">
        <v>12.65999985</v>
      </c>
      <c r="B96">
        <v>9.0799999239999991</v>
      </c>
      <c r="C96">
        <v>0.23000000400000001</v>
      </c>
      <c r="D96">
        <v>3.3499999049999998</v>
      </c>
      <c r="E96">
        <v>102</v>
      </c>
      <c r="F96">
        <v>6</v>
      </c>
      <c r="G96">
        <v>195</v>
      </c>
      <c r="H96">
        <v>1137</v>
      </c>
      <c r="I96">
        <v>17076</v>
      </c>
      <c r="J96">
        <v>3133</v>
      </c>
    </row>
    <row r="97" spans="1:10">
      <c r="A97">
        <v>0.77999997099999996</v>
      </c>
      <c r="B97">
        <v>0</v>
      </c>
      <c r="C97">
        <v>0</v>
      </c>
      <c r="D97">
        <v>0.77999997099999996</v>
      </c>
      <c r="E97">
        <v>0</v>
      </c>
      <c r="F97">
        <v>0</v>
      </c>
      <c r="G97">
        <v>84</v>
      </c>
      <c r="H97">
        <v>853</v>
      </c>
      <c r="I97">
        <v>1219</v>
      </c>
      <c r="J97">
        <v>1963</v>
      </c>
    </row>
    <row r="98" spans="1:10">
      <c r="A98">
        <v>5.079999924</v>
      </c>
      <c r="B98">
        <v>0</v>
      </c>
      <c r="C98">
        <v>0</v>
      </c>
      <c r="D98">
        <v>5.0599999430000002</v>
      </c>
      <c r="E98">
        <v>0</v>
      </c>
      <c r="F98">
        <v>0</v>
      </c>
      <c r="G98">
        <v>335</v>
      </c>
      <c r="H98">
        <v>1105</v>
      </c>
      <c r="I98">
        <v>7451</v>
      </c>
      <c r="J98">
        <v>1908</v>
      </c>
    </row>
    <row r="99" spans="1:10">
      <c r="A99">
        <v>5.1199998860000004</v>
      </c>
      <c r="B99">
        <v>0</v>
      </c>
      <c r="C99">
        <v>0.219999999</v>
      </c>
      <c r="D99">
        <v>4.8800001139999996</v>
      </c>
      <c r="E99">
        <v>0</v>
      </c>
      <c r="F99">
        <v>8</v>
      </c>
      <c r="G99">
        <v>404</v>
      </c>
      <c r="H99">
        <v>1028</v>
      </c>
      <c r="I99">
        <v>7618</v>
      </c>
      <c r="J99">
        <v>2004</v>
      </c>
    </row>
    <row r="100" spans="1:10">
      <c r="A100">
        <v>2.039999962</v>
      </c>
      <c r="B100">
        <v>0</v>
      </c>
      <c r="C100">
        <v>0</v>
      </c>
      <c r="D100">
        <v>2.039999962</v>
      </c>
      <c r="E100">
        <v>0</v>
      </c>
      <c r="F100">
        <v>0</v>
      </c>
      <c r="G100">
        <v>112</v>
      </c>
      <c r="H100">
        <v>1328</v>
      </c>
      <c r="I100">
        <v>3134</v>
      </c>
      <c r="J100">
        <v>1359</v>
      </c>
    </row>
    <row r="101" spans="1:10">
      <c r="A101">
        <v>6.7100000380000004</v>
      </c>
      <c r="B101">
        <v>0.33000001299999998</v>
      </c>
      <c r="C101">
        <v>0.68000000699999996</v>
      </c>
      <c r="D101">
        <v>5.6900000569999998</v>
      </c>
      <c r="E101">
        <v>5</v>
      </c>
      <c r="F101">
        <v>13</v>
      </c>
      <c r="G101">
        <v>295</v>
      </c>
      <c r="H101">
        <v>634</v>
      </c>
      <c r="I101">
        <v>10145</v>
      </c>
      <c r="J101">
        <v>2027</v>
      </c>
    </row>
    <row r="102" spans="1:10">
      <c r="A102">
        <v>7.2800002099999999</v>
      </c>
      <c r="B102">
        <v>0.939999998</v>
      </c>
      <c r="C102">
        <v>1.059999943</v>
      </c>
      <c r="D102">
        <v>5.2699999809999998</v>
      </c>
      <c r="E102">
        <v>14</v>
      </c>
      <c r="F102">
        <v>23</v>
      </c>
      <c r="G102">
        <v>224</v>
      </c>
      <c r="H102">
        <v>673</v>
      </c>
      <c r="I102">
        <v>9461</v>
      </c>
      <c r="J102">
        <v>2929</v>
      </c>
    </row>
    <row r="103" spans="1:10">
      <c r="A103">
        <v>4.7199997900000001</v>
      </c>
      <c r="B103">
        <v>0</v>
      </c>
      <c r="C103">
        <v>0</v>
      </c>
      <c r="D103">
        <v>4.7199997900000001</v>
      </c>
      <c r="E103">
        <v>0</v>
      </c>
      <c r="F103">
        <v>0</v>
      </c>
      <c r="G103">
        <v>302</v>
      </c>
      <c r="H103">
        <v>1138</v>
      </c>
      <c r="I103">
        <v>6238</v>
      </c>
      <c r="J103">
        <v>2796</v>
      </c>
    </row>
    <row r="104" spans="1:10">
      <c r="A104">
        <v>7.5399999619999996</v>
      </c>
      <c r="B104">
        <v>0</v>
      </c>
      <c r="C104">
        <v>0</v>
      </c>
      <c r="D104">
        <v>7.5399999619999996</v>
      </c>
      <c r="E104">
        <v>0</v>
      </c>
      <c r="F104">
        <v>0</v>
      </c>
      <c r="G104">
        <v>475</v>
      </c>
      <c r="H104">
        <v>479</v>
      </c>
      <c r="I104">
        <v>12167</v>
      </c>
      <c r="J104">
        <v>1926</v>
      </c>
    </row>
    <row r="105" spans="1:10">
      <c r="A105">
        <v>6.4000000950000002</v>
      </c>
      <c r="B105">
        <v>0.55000001200000004</v>
      </c>
      <c r="C105">
        <v>1.1399999860000001</v>
      </c>
      <c r="D105">
        <v>4.7100000380000004</v>
      </c>
      <c r="E105">
        <v>7</v>
      </c>
      <c r="F105">
        <v>19</v>
      </c>
      <c r="G105">
        <v>304</v>
      </c>
      <c r="H105">
        <v>1110</v>
      </c>
      <c r="I105">
        <v>9634</v>
      </c>
      <c r="J105">
        <v>2117</v>
      </c>
    </row>
    <row r="106" spans="1:10">
      <c r="A106">
        <v>10.130000109999999</v>
      </c>
      <c r="B106">
        <v>2.1099998950000001</v>
      </c>
      <c r="C106">
        <v>2.0899999139999998</v>
      </c>
      <c r="D106">
        <v>5.9299998279999997</v>
      </c>
      <c r="E106">
        <v>33</v>
      </c>
      <c r="F106">
        <v>45</v>
      </c>
      <c r="G106">
        <v>262</v>
      </c>
      <c r="H106">
        <v>1100</v>
      </c>
      <c r="I106">
        <v>13175</v>
      </c>
      <c r="J106">
        <v>3425</v>
      </c>
    </row>
    <row r="107" spans="1:10">
      <c r="A107">
        <v>11.119999890000001</v>
      </c>
      <c r="B107">
        <v>4.0999999049999998</v>
      </c>
      <c r="C107">
        <v>1.8799999949999999</v>
      </c>
      <c r="D107">
        <v>5.0900001530000001</v>
      </c>
      <c r="E107">
        <v>51</v>
      </c>
      <c r="F107">
        <v>42</v>
      </c>
      <c r="G107">
        <v>212</v>
      </c>
      <c r="H107">
        <v>1135</v>
      </c>
      <c r="I107">
        <v>15300</v>
      </c>
      <c r="J107">
        <v>3493</v>
      </c>
    </row>
    <row r="108" spans="1:10">
      <c r="A108">
        <v>3.039999962</v>
      </c>
      <c r="B108">
        <v>1.1799999480000001</v>
      </c>
      <c r="C108">
        <v>0.49000000999999999</v>
      </c>
      <c r="D108">
        <v>1.3700000050000001</v>
      </c>
      <c r="E108">
        <v>19</v>
      </c>
      <c r="F108">
        <v>14</v>
      </c>
      <c r="G108">
        <v>108</v>
      </c>
      <c r="H108">
        <v>1299</v>
      </c>
      <c r="I108">
        <v>4562</v>
      </c>
      <c r="J108">
        <v>1813</v>
      </c>
    </row>
    <row r="109" spans="1:10">
      <c r="A109">
        <v>6.8200001720000003</v>
      </c>
      <c r="B109">
        <v>0.55000001200000004</v>
      </c>
      <c r="C109">
        <v>2.0199999809999998</v>
      </c>
      <c r="D109">
        <v>4.25</v>
      </c>
      <c r="E109">
        <v>7</v>
      </c>
      <c r="F109">
        <v>38</v>
      </c>
      <c r="G109">
        <v>279</v>
      </c>
      <c r="H109">
        <v>697</v>
      </c>
      <c r="I109">
        <v>10320</v>
      </c>
      <c r="J109">
        <v>2034</v>
      </c>
    </row>
    <row r="110" spans="1:10">
      <c r="A110">
        <v>3.5299999710000001</v>
      </c>
      <c r="B110">
        <v>0</v>
      </c>
      <c r="C110">
        <v>0</v>
      </c>
      <c r="D110">
        <v>3.5299999710000001</v>
      </c>
      <c r="E110">
        <v>0</v>
      </c>
      <c r="F110">
        <v>0</v>
      </c>
      <c r="G110">
        <v>202</v>
      </c>
      <c r="H110">
        <v>1238</v>
      </c>
      <c r="I110">
        <v>5273</v>
      </c>
      <c r="J110">
        <v>2098</v>
      </c>
    </row>
    <row r="111" spans="1:10">
      <c r="A111">
        <v>7.0700001720000003</v>
      </c>
      <c r="B111">
        <v>4.1599998469999999</v>
      </c>
      <c r="C111">
        <v>0.769999981</v>
      </c>
      <c r="D111">
        <v>2.119999886</v>
      </c>
      <c r="E111">
        <v>70</v>
      </c>
      <c r="F111">
        <v>33</v>
      </c>
      <c r="G111">
        <v>132</v>
      </c>
      <c r="H111">
        <v>726</v>
      </c>
      <c r="I111">
        <v>10387</v>
      </c>
      <c r="J111">
        <v>2781</v>
      </c>
    </row>
    <row r="112" spans="1:10">
      <c r="A112">
        <v>1.5</v>
      </c>
      <c r="B112">
        <v>0</v>
      </c>
      <c r="C112">
        <v>0</v>
      </c>
      <c r="D112">
        <v>1.5</v>
      </c>
      <c r="E112">
        <v>0</v>
      </c>
      <c r="F112">
        <v>0</v>
      </c>
      <c r="G112">
        <v>141</v>
      </c>
      <c r="H112">
        <v>785</v>
      </c>
      <c r="I112">
        <v>2424</v>
      </c>
      <c r="J112">
        <v>1356</v>
      </c>
    </row>
    <row r="113" spans="1:10">
      <c r="A113">
        <v>9.4899997710000008</v>
      </c>
      <c r="B113">
        <v>2.630000114</v>
      </c>
      <c r="C113">
        <v>1.4099999670000001</v>
      </c>
      <c r="D113">
        <v>5.4499998090000004</v>
      </c>
      <c r="E113">
        <v>27</v>
      </c>
      <c r="F113">
        <v>34</v>
      </c>
      <c r="G113">
        <v>328</v>
      </c>
      <c r="H113">
        <v>957</v>
      </c>
      <c r="I113">
        <v>13658</v>
      </c>
      <c r="J113">
        <v>2530</v>
      </c>
    </row>
    <row r="114" spans="1:10">
      <c r="A114">
        <v>6.25</v>
      </c>
      <c r="B114">
        <v>0.02</v>
      </c>
      <c r="C114">
        <v>0.27000001099999998</v>
      </c>
      <c r="D114">
        <v>5.9499998090000004</v>
      </c>
      <c r="E114">
        <v>1</v>
      </c>
      <c r="F114">
        <v>11</v>
      </c>
      <c r="G114">
        <v>367</v>
      </c>
      <c r="H114">
        <v>985</v>
      </c>
      <c r="I114">
        <v>9451</v>
      </c>
      <c r="J114">
        <v>2185</v>
      </c>
    </row>
    <row r="115" spans="1:10">
      <c r="A115">
        <v>8.3800001139999996</v>
      </c>
      <c r="B115">
        <v>3.8199999330000001</v>
      </c>
      <c r="C115">
        <v>1.4299999480000001</v>
      </c>
      <c r="D115">
        <v>3.119999886</v>
      </c>
      <c r="E115">
        <v>84</v>
      </c>
      <c r="F115">
        <v>35</v>
      </c>
      <c r="G115">
        <v>154</v>
      </c>
      <c r="H115">
        <v>834</v>
      </c>
      <c r="I115">
        <v>12461</v>
      </c>
      <c r="J115">
        <v>2924</v>
      </c>
    </row>
    <row r="116" spans="1:10">
      <c r="A116">
        <v>7.1300001139999996</v>
      </c>
      <c r="B116">
        <v>0.15999999600000001</v>
      </c>
      <c r="C116">
        <v>1.230000019</v>
      </c>
      <c r="D116">
        <v>5.7300000190000002</v>
      </c>
      <c r="E116">
        <v>2</v>
      </c>
      <c r="F116">
        <v>29</v>
      </c>
      <c r="G116">
        <v>260</v>
      </c>
      <c r="H116">
        <v>717</v>
      </c>
      <c r="I116">
        <v>8793</v>
      </c>
      <c r="J116">
        <v>3061</v>
      </c>
    </row>
    <row r="117" spans="1:10">
      <c r="A117">
        <v>9.7299995419999998</v>
      </c>
      <c r="B117">
        <v>6.5999999049999998</v>
      </c>
      <c r="C117">
        <v>0.27000001099999998</v>
      </c>
      <c r="D117">
        <v>2.869999886</v>
      </c>
      <c r="E117">
        <v>77</v>
      </c>
      <c r="F117">
        <v>5</v>
      </c>
      <c r="G117">
        <v>129</v>
      </c>
      <c r="H117">
        <v>1229</v>
      </c>
      <c r="I117">
        <v>12474</v>
      </c>
      <c r="J117">
        <v>3142</v>
      </c>
    </row>
    <row r="118" spans="1:10">
      <c r="A118">
        <v>4.9000000950000002</v>
      </c>
      <c r="B118">
        <v>0.25</v>
      </c>
      <c r="C118">
        <v>0.36000001399999998</v>
      </c>
      <c r="D118">
        <v>4.2699999809999998</v>
      </c>
      <c r="E118">
        <v>3</v>
      </c>
      <c r="F118">
        <v>7</v>
      </c>
      <c r="G118">
        <v>172</v>
      </c>
      <c r="H118">
        <v>767</v>
      </c>
      <c r="I118">
        <v>6175</v>
      </c>
      <c r="J118">
        <v>2982</v>
      </c>
    </row>
    <row r="119" spans="1:10">
      <c r="A119">
        <v>3.6800000669999999</v>
      </c>
      <c r="B119">
        <v>0</v>
      </c>
      <c r="C119">
        <v>0</v>
      </c>
      <c r="D119">
        <v>3.6800000669999999</v>
      </c>
      <c r="E119">
        <v>0</v>
      </c>
      <c r="F119">
        <v>0</v>
      </c>
      <c r="G119">
        <v>288</v>
      </c>
      <c r="H119">
        <v>1018</v>
      </c>
      <c r="I119">
        <v>5933</v>
      </c>
      <c r="J119">
        <v>1595</v>
      </c>
    </row>
    <row r="120" spans="1:10">
      <c r="A120">
        <v>13.420000079999999</v>
      </c>
      <c r="B120">
        <v>4.3099999430000002</v>
      </c>
      <c r="C120">
        <v>2.0499999519999998</v>
      </c>
      <c r="D120">
        <v>7.9499998090000004</v>
      </c>
      <c r="E120">
        <v>55</v>
      </c>
      <c r="F120">
        <v>42</v>
      </c>
      <c r="G120">
        <v>382</v>
      </c>
      <c r="H120">
        <v>961</v>
      </c>
      <c r="I120">
        <v>20067</v>
      </c>
      <c r="J120">
        <v>3180</v>
      </c>
    </row>
    <row r="121" spans="1:10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1440</v>
      </c>
      <c r="I121">
        <v>0</v>
      </c>
      <c r="J121">
        <v>1347</v>
      </c>
    </row>
    <row r="122" spans="1:10">
      <c r="A122">
        <v>2.670000076</v>
      </c>
      <c r="B122">
        <v>0</v>
      </c>
      <c r="C122">
        <v>0</v>
      </c>
      <c r="D122">
        <v>2.6500000950000002</v>
      </c>
      <c r="E122">
        <v>0</v>
      </c>
      <c r="F122">
        <v>0</v>
      </c>
      <c r="G122">
        <v>184</v>
      </c>
      <c r="H122">
        <v>218</v>
      </c>
      <c r="I122">
        <v>4014</v>
      </c>
      <c r="J122">
        <v>1763</v>
      </c>
    </row>
    <row r="123" spans="1:10">
      <c r="A123">
        <v>6.1199998860000004</v>
      </c>
      <c r="B123">
        <v>2.0299999710000001</v>
      </c>
      <c r="C123">
        <v>0.33000001299999998</v>
      </c>
      <c r="D123">
        <v>3.6600000860000002</v>
      </c>
      <c r="E123">
        <v>35</v>
      </c>
      <c r="F123">
        <v>32</v>
      </c>
      <c r="G123">
        <v>189</v>
      </c>
      <c r="H123">
        <v>787</v>
      </c>
      <c r="I123">
        <v>9123</v>
      </c>
      <c r="J123">
        <v>2734</v>
      </c>
    </row>
    <row r="124" spans="1:10">
      <c r="A124">
        <v>6.2600002290000001</v>
      </c>
      <c r="B124">
        <v>0</v>
      </c>
      <c r="C124">
        <v>0</v>
      </c>
      <c r="D124">
        <v>6.2600002290000001</v>
      </c>
      <c r="E124">
        <v>0</v>
      </c>
      <c r="F124">
        <v>0</v>
      </c>
      <c r="G124">
        <v>360</v>
      </c>
      <c r="H124">
        <v>584</v>
      </c>
      <c r="I124">
        <v>9471</v>
      </c>
      <c r="J124">
        <v>2187</v>
      </c>
    </row>
    <row r="125" spans="1:10">
      <c r="A125">
        <v>5.920000076</v>
      </c>
      <c r="B125">
        <v>2.8399999139999998</v>
      </c>
      <c r="C125">
        <v>0.61000001400000003</v>
      </c>
      <c r="D125">
        <v>2.4700000289999999</v>
      </c>
      <c r="E125">
        <v>97</v>
      </c>
      <c r="F125">
        <v>36</v>
      </c>
      <c r="G125">
        <v>165</v>
      </c>
      <c r="H125">
        <v>739</v>
      </c>
      <c r="I125">
        <v>7924</v>
      </c>
      <c r="J125">
        <v>3544</v>
      </c>
    </row>
    <row r="126" spans="1:10">
      <c r="A126">
        <v>1.8700000050000001</v>
      </c>
      <c r="B126">
        <v>0</v>
      </c>
      <c r="C126">
        <v>0</v>
      </c>
      <c r="D126">
        <v>1.8700000050000001</v>
      </c>
      <c r="E126">
        <v>0</v>
      </c>
      <c r="F126">
        <v>0</v>
      </c>
      <c r="G126">
        <v>120</v>
      </c>
      <c r="H126">
        <v>1320</v>
      </c>
      <c r="I126">
        <v>2824</v>
      </c>
      <c r="J126">
        <v>1651</v>
      </c>
    </row>
    <row r="127" spans="1:10">
      <c r="A127">
        <v>5.1900000569999998</v>
      </c>
      <c r="B127">
        <v>0</v>
      </c>
      <c r="C127">
        <v>0</v>
      </c>
      <c r="D127">
        <v>5.1900000569999998</v>
      </c>
      <c r="E127">
        <v>0</v>
      </c>
      <c r="F127">
        <v>0</v>
      </c>
      <c r="G127">
        <v>345</v>
      </c>
      <c r="H127">
        <v>1095</v>
      </c>
      <c r="I127">
        <v>7726</v>
      </c>
      <c r="J127">
        <v>1906</v>
      </c>
    </row>
    <row r="128" spans="1:10">
      <c r="A128">
        <v>9.0000003999999995E-2</v>
      </c>
      <c r="B128">
        <v>0</v>
      </c>
      <c r="C128">
        <v>0</v>
      </c>
      <c r="D128">
        <v>9.0000003999999995E-2</v>
      </c>
      <c r="E128">
        <v>0</v>
      </c>
      <c r="F128">
        <v>0</v>
      </c>
      <c r="G128">
        <v>9</v>
      </c>
      <c r="H128">
        <v>1431</v>
      </c>
      <c r="I128">
        <v>144</v>
      </c>
      <c r="J128">
        <v>1720</v>
      </c>
    </row>
    <row r="129" spans="1:10">
      <c r="A129">
        <v>3.7300000190000002</v>
      </c>
      <c r="B129">
        <v>0</v>
      </c>
      <c r="C129">
        <v>0</v>
      </c>
      <c r="D129">
        <v>3.7300000190000002</v>
      </c>
      <c r="E129">
        <v>0</v>
      </c>
      <c r="F129">
        <v>0</v>
      </c>
      <c r="G129">
        <v>260</v>
      </c>
      <c r="H129">
        <v>821</v>
      </c>
      <c r="I129">
        <v>6017</v>
      </c>
      <c r="J129">
        <v>1576</v>
      </c>
    </row>
    <row r="130" spans="1:10">
      <c r="A130">
        <v>4.9000000950000002</v>
      </c>
      <c r="B130">
        <v>0.46000000800000002</v>
      </c>
      <c r="C130">
        <v>0</v>
      </c>
      <c r="D130">
        <v>4.420000076</v>
      </c>
      <c r="E130">
        <v>46</v>
      </c>
      <c r="F130">
        <v>0</v>
      </c>
      <c r="G130">
        <v>366</v>
      </c>
      <c r="H130">
        <v>1028</v>
      </c>
      <c r="I130">
        <v>7286</v>
      </c>
      <c r="J130">
        <v>2241</v>
      </c>
    </row>
    <row r="131" spans="1:10">
      <c r="A131">
        <v>1.4199999569999999</v>
      </c>
      <c r="B131">
        <v>0.44999998800000002</v>
      </c>
      <c r="C131">
        <v>0.37000000500000002</v>
      </c>
      <c r="D131">
        <v>0.58999997400000004</v>
      </c>
      <c r="E131">
        <v>65</v>
      </c>
      <c r="F131">
        <v>21</v>
      </c>
      <c r="G131">
        <v>55</v>
      </c>
      <c r="H131">
        <v>1222</v>
      </c>
      <c r="I131">
        <v>1982</v>
      </c>
      <c r="J131">
        <v>3051</v>
      </c>
    </row>
    <row r="132" spans="1:10">
      <c r="A132">
        <v>3.5199999809999998</v>
      </c>
      <c r="B132">
        <v>0.77999997099999996</v>
      </c>
      <c r="C132">
        <v>0.119999997</v>
      </c>
      <c r="D132">
        <v>2.039999962</v>
      </c>
      <c r="E132">
        <v>10</v>
      </c>
      <c r="F132">
        <v>2</v>
      </c>
      <c r="G132">
        <v>117</v>
      </c>
      <c r="H132">
        <v>1311</v>
      </c>
      <c r="I132">
        <v>4512</v>
      </c>
      <c r="J132">
        <v>2596</v>
      </c>
    </row>
    <row r="133" spans="1:10">
      <c r="A133">
        <v>5.9600000380000004</v>
      </c>
      <c r="B133">
        <v>2.329999924</v>
      </c>
      <c r="C133">
        <v>0.579999983</v>
      </c>
      <c r="D133">
        <v>3.0599999430000002</v>
      </c>
      <c r="E133">
        <v>33</v>
      </c>
      <c r="F133">
        <v>12</v>
      </c>
      <c r="G133">
        <v>188</v>
      </c>
      <c r="H133">
        <v>731</v>
      </c>
      <c r="I133">
        <v>8911</v>
      </c>
      <c r="J133">
        <v>1481</v>
      </c>
    </row>
    <row r="134" spans="1:10">
      <c r="A134">
        <v>2.5999999049999998</v>
      </c>
      <c r="B134">
        <v>0</v>
      </c>
      <c r="C134">
        <v>0</v>
      </c>
      <c r="D134">
        <v>2.5999999049999998</v>
      </c>
      <c r="E134">
        <v>0</v>
      </c>
      <c r="F134">
        <v>0</v>
      </c>
      <c r="G134">
        <v>192</v>
      </c>
      <c r="H134">
        <v>1058</v>
      </c>
      <c r="I134">
        <v>3761</v>
      </c>
      <c r="J134">
        <v>2638</v>
      </c>
    </row>
    <row r="135" spans="1:10">
      <c r="A135">
        <v>3.579999924</v>
      </c>
      <c r="B135">
        <v>1.059999943</v>
      </c>
      <c r="C135">
        <v>9.0000003999999995E-2</v>
      </c>
      <c r="D135">
        <v>2.420000076</v>
      </c>
      <c r="E135">
        <v>17</v>
      </c>
      <c r="F135">
        <v>4</v>
      </c>
      <c r="G135">
        <v>300</v>
      </c>
      <c r="H135">
        <v>1119</v>
      </c>
      <c r="I135">
        <v>5250</v>
      </c>
      <c r="J135">
        <v>1946</v>
      </c>
    </row>
    <row r="136" spans="1:10">
      <c r="A136">
        <v>3.5099999899999998</v>
      </c>
      <c r="B136">
        <v>0</v>
      </c>
      <c r="C136">
        <v>0</v>
      </c>
      <c r="D136">
        <v>3.5099999899999998</v>
      </c>
      <c r="E136">
        <v>0</v>
      </c>
      <c r="F136">
        <v>0</v>
      </c>
      <c r="G136">
        <v>240</v>
      </c>
      <c r="H136">
        <v>741</v>
      </c>
      <c r="I136">
        <v>5232</v>
      </c>
      <c r="J136">
        <v>2246</v>
      </c>
    </row>
    <row r="137" spans="1:10">
      <c r="A137">
        <v>2.4500000480000002</v>
      </c>
      <c r="B137">
        <v>0</v>
      </c>
      <c r="C137">
        <v>0</v>
      </c>
      <c r="D137">
        <v>2.4300000669999999</v>
      </c>
      <c r="E137">
        <v>0</v>
      </c>
      <c r="F137">
        <v>0</v>
      </c>
      <c r="G137">
        <v>134</v>
      </c>
      <c r="H137">
        <v>1306</v>
      </c>
      <c r="I137">
        <v>3135</v>
      </c>
      <c r="J137">
        <v>2443</v>
      </c>
    </row>
    <row r="138" spans="1:10">
      <c r="A138">
        <v>6.2100000380000004</v>
      </c>
      <c r="B138">
        <v>0</v>
      </c>
      <c r="C138">
        <v>0.280000001</v>
      </c>
      <c r="D138">
        <v>5.9299998279999997</v>
      </c>
      <c r="E138">
        <v>0</v>
      </c>
      <c r="F138">
        <v>8</v>
      </c>
      <c r="G138">
        <v>390</v>
      </c>
      <c r="H138">
        <v>544</v>
      </c>
      <c r="I138">
        <v>9259</v>
      </c>
      <c r="J138">
        <v>2314</v>
      </c>
    </row>
    <row r="139" spans="1:10">
      <c r="A139">
        <v>4.9499998090000004</v>
      </c>
      <c r="B139">
        <v>7.0000000000000007E-2</v>
      </c>
      <c r="C139">
        <v>0.34999999399999998</v>
      </c>
      <c r="D139">
        <v>4.5399999619999996</v>
      </c>
      <c r="E139">
        <v>1</v>
      </c>
      <c r="F139">
        <v>8</v>
      </c>
      <c r="G139">
        <v>216</v>
      </c>
      <c r="H139">
        <v>765</v>
      </c>
      <c r="I139">
        <v>6108</v>
      </c>
      <c r="J139">
        <v>2784</v>
      </c>
    </row>
    <row r="140" spans="1:10">
      <c r="A140">
        <v>7.9600000380000004</v>
      </c>
      <c r="B140">
        <v>0.77999997099999996</v>
      </c>
      <c r="C140">
        <v>2.1600000860000002</v>
      </c>
      <c r="D140">
        <v>4.9800000190000002</v>
      </c>
      <c r="E140">
        <v>10</v>
      </c>
      <c r="F140">
        <v>41</v>
      </c>
      <c r="G140">
        <v>235</v>
      </c>
      <c r="H140">
        <v>784</v>
      </c>
      <c r="I140">
        <v>9810</v>
      </c>
      <c r="J140">
        <v>3069</v>
      </c>
    </row>
    <row r="141" spans="1:10">
      <c r="A141">
        <v>4.329999924</v>
      </c>
      <c r="B141">
        <v>0</v>
      </c>
      <c r="C141">
        <v>0</v>
      </c>
      <c r="D141">
        <v>4.3200001720000003</v>
      </c>
      <c r="E141">
        <v>0</v>
      </c>
      <c r="F141">
        <v>0</v>
      </c>
      <c r="G141">
        <v>319</v>
      </c>
      <c r="H141">
        <v>1121</v>
      </c>
      <c r="I141">
        <v>6440</v>
      </c>
      <c r="J141">
        <v>1826</v>
      </c>
    </row>
    <row r="142" spans="1:10">
      <c r="A142">
        <v>11.119999890000001</v>
      </c>
      <c r="B142">
        <v>4</v>
      </c>
      <c r="C142">
        <v>2.4500000480000002</v>
      </c>
      <c r="D142">
        <v>4.670000076</v>
      </c>
      <c r="E142">
        <v>61</v>
      </c>
      <c r="F142">
        <v>41</v>
      </c>
      <c r="G142">
        <v>256</v>
      </c>
      <c r="H142">
        <v>693</v>
      </c>
      <c r="I142">
        <v>17022</v>
      </c>
      <c r="J142">
        <v>2324</v>
      </c>
    </row>
    <row r="143" spans="1:10">
      <c r="A143">
        <v>7.7800002099999999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1440</v>
      </c>
      <c r="I143">
        <v>10122</v>
      </c>
      <c r="J143">
        <v>2955</v>
      </c>
    </row>
    <row r="144" spans="1:10">
      <c r="A144">
        <v>6.8400001530000001</v>
      </c>
      <c r="B144">
        <v>0.20000000300000001</v>
      </c>
      <c r="C144">
        <v>2.3199999330000001</v>
      </c>
      <c r="D144">
        <v>4.3099999430000002</v>
      </c>
      <c r="E144">
        <v>3</v>
      </c>
      <c r="F144">
        <v>53</v>
      </c>
      <c r="G144">
        <v>227</v>
      </c>
      <c r="H144">
        <v>1157</v>
      </c>
      <c r="I144">
        <v>9405</v>
      </c>
      <c r="J144">
        <v>3108</v>
      </c>
    </row>
    <row r="145" spans="1:10">
      <c r="A145">
        <v>6.3800001139999996</v>
      </c>
      <c r="B145">
        <v>1.269999981</v>
      </c>
      <c r="C145">
        <v>0.519999981</v>
      </c>
      <c r="D145">
        <v>4.5999999049999998</v>
      </c>
      <c r="E145">
        <v>15</v>
      </c>
      <c r="F145">
        <v>11</v>
      </c>
      <c r="G145">
        <v>277</v>
      </c>
      <c r="H145">
        <v>653</v>
      </c>
      <c r="I145">
        <v>9482</v>
      </c>
      <c r="J145">
        <v>2095</v>
      </c>
    </row>
    <row r="146" spans="1:10">
      <c r="A146">
        <v>1.1599999670000001</v>
      </c>
      <c r="B146">
        <v>0</v>
      </c>
      <c r="C146">
        <v>0</v>
      </c>
      <c r="D146">
        <v>1.1599999670000001</v>
      </c>
      <c r="E146">
        <v>0</v>
      </c>
      <c r="F146">
        <v>0</v>
      </c>
      <c r="G146">
        <v>82</v>
      </c>
      <c r="H146">
        <v>1358</v>
      </c>
      <c r="I146">
        <v>1715</v>
      </c>
      <c r="J146">
        <v>1481</v>
      </c>
    </row>
    <row r="147" spans="1:10">
      <c r="A147">
        <v>1.769999981</v>
      </c>
      <c r="B147">
        <v>0</v>
      </c>
      <c r="C147">
        <v>0</v>
      </c>
      <c r="D147">
        <v>1.769999981</v>
      </c>
      <c r="E147">
        <v>0</v>
      </c>
      <c r="F147">
        <v>0</v>
      </c>
      <c r="G147">
        <v>148</v>
      </c>
      <c r="H147">
        <v>598</v>
      </c>
      <c r="I147">
        <v>2713</v>
      </c>
      <c r="J147">
        <v>1570</v>
      </c>
    </row>
    <row r="148" spans="1:10">
      <c r="A148">
        <v>5.4000000950000002</v>
      </c>
      <c r="B148">
        <v>0</v>
      </c>
      <c r="C148">
        <v>0</v>
      </c>
      <c r="D148">
        <v>5.4000000950000002</v>
      </c>
      <c r="E148">
        <v>0</v>
      </c>
      <c r="F148">
        <v>0</v>
      </c>
      <c r="G148">
        <v>312</v>
      </c>
      <c r="H148">
        <v>702</v>
      </c>
      <c r="I148">
        <v>7150</v>
      </c>
      <c r="J148">
        <v>2225</v>
      </c>
    </row>
    <row r="149" spans="1:10">
      <c r="A149">
        <v>5.920000076</v>
      </c>
      <c r="B149">
        <v>0.37999999499999998</v>
      </c>
      <c r="C149">
        <v>1.7400000099999999</v>
      </c>
      <c r="D149">
        <v>3.7599999899999998</v>
      </c>
      <c r="E149">
        <v>5</v>
      </c>
      <c r="F149">
        <v>40</v>
      </c>
      <c r="G149">
        <v>195</v>
      </c>
      <c r="H149">
        <v>1131</v>
      </c>
      <c r="I149">
        <v>7245</v>
      </c>
      <c r="J149">
        <v>2859</v>
      </c>
    </row>
    <row r="150" spans="1:10">
      <c r="A150">
        <v>8.3999996190000008</v>
      </c>
      <c r="B150">
        <v>3.7699999809999998</v>
      </c>
      <c r="C150">
        <v>7.9999998000000003E-2</v>
      </c>
      <c r="D150">
        <v>4.5500001909999996</v>
      </c>
      <c r="E150">
        <v>33</v>
      </c>
      <c r="F150">
        <v>4</v>
      </c>
      <c r="G150">
        <v>204</v>
      </c>
      <c r="H150">
        <v>935</v>
      </c>
      <c r="I150">
        <v>10096</v>
      </c>
      <c r="J150">
        <v>3147</v>
      </c>
    </row>
    <row r="151" spans="1:10">
      <c r="A151">
        <v>3.829999924</v>
      </c>
      <c r="B151">
        <v>0.219999999</v>
      </c>
      <c r="C151">
        <v>0.15000000599999999</v>
      </c>
      <c r="D151">
        <v>3.4500000480000002</v>
      </c>
      <c r="E151">
        <v>3</v>
      </c>
      <c r="F151">
        <v>4</v>
      </c>
      <c r="G151">
        <v>170</v>
      </c>
      <c r="H151">
        <v>1263</v>
      </c>
      <c r="I151">
        <v>5263</v>
      </c>
      <c r="J151">
        <v>2750</v>
      </c>
    </row>
    <row r="152" spans="1:10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1440</v>
      </c>
      <c r="I152">
        <v>0</v>
      </c>
      <c r="J152">
        <v>2064</v>
      </c>
    </row>
    <row r="153" spans="1:10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1440</v>
      </c>
      <c r="I153">
        <v>0</v>
      </c>
      <c r="J153">
        <v>1980</v>
      </c>
    </row>
    <row r="154" spans="1:10">
      <c r="A154">
        <v>6.1199998860000004</v>
      </c>
      <c r="B154">
        <v>0.15000000599999999</v>
      </c>
      <c r="C154">
        <v>0.23999999499999999</v>
      </c>
      <c r="D154">
        <v>5.6799998279999997</v>
      </c>
      <c r="E154">
        <v>4</v>
      </c>
      <c r="F154">
        <v>15</v>
      </c>
      <c r="G154">
        <v>331</v>
      </c>
      <c r="H154">
        <v>712</v>
      </c>
      <c r="I154">
        <v>8539</v>
      </c>
      <c r="J154">
        <v>3654</v>
      </c>
    </row>
    <row r="155" spans="1:10">
      <c r="A155">
        <v>0.83999997400000004</v>
      </c>
      <c r="B155">
        <v>0</v>
      </c>
      <c r="C155">
        <v>0</v>
      </c>
      <c r="D155">
        <v>0.83999997400000004</v>
      </c>
      <c r="E155">
        <v>0</v>
      </c>
      <c r="F155">
        <v>0</v>
      </c>
      <c r="G155">
        <v>82</v>
      </c>
      <c r="H155">
        <v>806</v>
      </c>
      <c r="I155">
        <v>1320</v>
      </c>
      <c r="J155">
        <v>1934</v>
      </c>
    </row>
    <row r="156" spans="1:10">
      <c r="A156">
        <v>9.6700000760000009</v>
      </c>
      <c r="B156">
        <v>4.9099998469999999</v>
      </c>
      <c r="C156">
        <v>0.58999997400000004</v>
      </c>
      <c r="D156">
        <v>4.1799998279999997</v>
      </c>
      <c r="E156">
        <v>113</v>
      </c>
      <c r="F156">
        <v>12</v>
      </c>
      <c r="G156">
        <v>159</v>
      </c>
      <c r="H156">
        <v>769</v>
      </c>
      <c r="I156">
        <v>12200</v>
      </c>
      <c r="J156">
        <v>4044</v>
      </c>
    </row>
    <row r="157" spans="1:10">
      <c r="A157">
        <v>5.3600001339999999</v>
      </c>
      <c r="B157">
        <v>0.44999998800000002</v>
      </c>
      <c r="C157">
        <v>0.790000021</v>
      </c>
      <c r="D157">
        <v>4.1199998860000004</v>
      </c>
      <c r="E157">
        <v>6</v>
      </c>
      <c r="F157">
        <v>18</v>
      </c>
      <c r="G157">
        <v>289</v>
      </c>
      <c r="H157">
        <v>624</v>
      </c>
      <c r="I157">
        <v>7990</v>
      </c>
      <c r="J157">
        <v>2175</v>
      </c>
    </row>
    <row r="158" spans="1:10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1440</v>
      </c>
      <c r="I158">
        <v>0</v>
      </c>
      <c r="J158">
        <v>1980</v>
      </c>
    </row>
    <row r="159" spans="1:10">
      <c r="A159">
        <v>3.9500000480000002</v>
      </c>
      <c r="B159">
        <v>0</v>
      </c>
      <c r="C159">
        <v>0</v>
      </c>
      <c r="D159">
        <v>3.9500000480000002</v>
      </c>
      <c r="E159">
        <v>0</v>
      </c>
      <c r="F159">
        <v>0</v>
      </c>
      <c r="G159">
        <v>227</v>
      </c>
      <c r="H159">
        <v>732</v>
      </c>
      <c r="I159">
        <v>5980</v>
      </c>
      <c r="J159">
        <v>1861</v>
      </c>
    </row>
    <row r="160" spans="1:10">
      <c r="A160">
        <v>4.3000001909999996</v>
      </c>
      <c r="B160">
        <v>0.89999997600000003</v>
      </c>
      <c r="C160">
        <v>1.2799999710000001</v>
      </c>
      <c r="D160">
        <v>2.119999886</v>
      </c>
      <c r="E160">
        <v>11</v>
      </c>
      <c r="F160">
        <v>23</v>
      </c>
      <c r="G160">
        <v>224</v>
      </c>
      <c r="H160">
        <v>1182</v>
      </c>
      <c r="I160">
        <v>6474</v>
      </c>
      <c r="J160">
        <v>1655</v>
      </c>
    </row>
    <row r="161" spans="1:10">
      <c r="A161">
        <v>1.0299999710000001</v>
      </c>
      <c r="B161">
        <v>0</v>
      </c>
      <c r="C161">
        <v>0</v>
      </c>
      <c r="D161">
        <v>1.0299999710000001</v>
      </c>
      <c r="E161">
        <v>0</v>
      </c>
      <c r="F161">
        <v>0</v>
      </c>
      <c r="G161">
        <v>86</v>
      </c>
      <c r="H161">
        <v>862</v>
      </c>
      <c r="I161">
        <v>1551</v>
      </c>
      <c r="J161">
        <v>1466</v>
      </c>
    </row>
    <row r="162" spans="1:10">
      <c r="A162">
        <v>7.670000076</v>
      </c>
      <c r="B162">
        <v>3</v>
      </c>
      <c r="C162">
        <v>0.810000002</v>
      </c>
      <c r="D162">
        <v>3.8599998950000001</v>
      </c>
      <c r="E162">
        <v>44</v>
      </c>
      <c r="F162">
        <v>13</v>
      </c>
      <c r="G162">
        <v>247</v>
      </c>
      <c r="H162">
        <v>1136</v>
      </c>
      <c r="I162">
        <v>11459</v>
      </c>
      <c r="J162">
        <v>2553</v>
      </c>
    </row>
    <row r="163" spans="1:10">
      <c r="A163">
        <v>2.6800000669999999</v>
      </c>
      <c r="B163">
        <v>0</v>
      </c>
      <c r="C163">
        <v>0</v>
      </c>
      <c r="D163">
        <v>2.6800000669999999</v>
      </c>
      <c r="E163">
        <v>0</v>
      </c>
      <c r="F163">
        <v>0</v>
      </c>
      <c r="G163">
        <v>191</v>
      </c>
      <c r="H163">
        <v>1249</v>
      </c>
      <c r="I163">
        <v>3973</v>
      </c>
      <c r="J163">
        <v>1696</v>
      </c>
    </row>
    <row r="164" spans="1:10">
      <c r="A164">
        <v>7.25</v>
      </c>
      <c r="B164">
        <v>1.3899999860000001</v>
      </c>
      <c r="C164">
        <v>0.58999997400000004</v>
      </c>
      <c r="D164">
        <v>5.2699999809999998</v>
      </c>
      <c r="E164">
        <v>72</v>
      </c>
      <c r="F164">
        <v>10</v>
      </c>
      <c r="G164">
        <v>184</v>
      </c>
      <c r="H164">
        <v>763</v>
      </c>
      <c r="I164">
        <v>9143</v>
      </c>
      <c r="J164">
        <v>3788</v>
      </c>
    </row>
    <row r="165" spans="1:10">
      <c r="A165">
        <v>9.0799999239999991</v>
      </c>
      <c r="B165">
        <v>0.41999998700000002</v>
      </c>
      <c r="C165">
        <v>0.97000002900000004</v>
      </c>
      <c r="D165">
        <v>7.6999998090000004</v>
      </c>
      <c r="E165">
        <v>6</v>
      </c>
      <c r="F165">
        <v>21</v>
      </c>
      <c r="G165">
        <v>432</v>
      </c>
      <c r="H165">
        <v>844</v>
      </c>
      <c r="I165">
        <v>13743</v>
      </c>
      <c r="J165">
        <v>2486</v>
      </c>
    </row>
    <row r="166" spans="1:10">
      <c r="A166">
        <v>6.0300002099999999</v>
      </c>
      <c r="B166">
        <v>0.34000000400000002</v>
      </c>
      <c r="C166">
        <v>1.0299999710000001</v>
      </c>
      <c r="D166">
        <v>4.6500000950000002</v>
      </c>
      <c r="E166">
        <v>6</v>
      </c>
      <c r="F166">
        <v>25</v>
      </c>
      <c r="G166">
        <v>370</v>
      </c>
      <c r="H166">
        <v>1039</v>
      </c>
      <c r="I166">
        <v>8844</v>
      </c>
      <c r="J166">
        <v>2065</v>
      </c>
    </row>
    <row r="167" spans="1:10">
      <c r="A167">
        <v>8.1300001139999996</v>
      </c>
      <c r="B167">
        <v>7.9999998000000003E-2</v>
      </c>
      <c r="C167">
        <v>0.959999979</v>
      </c>
      <c r="D167">
        <v>6.9899997709999999</v>
      </c>
      <c r="E167">
        <v>105</v>
      </c>
      <c r="F167">
        <v>28</v>
      </c>
      <c r="G167">
        <v>271</v>
      </c>
      <c r="H167">
        <v>1036</v>
      </c>
      <c r="I167">
        <v>12332</v>
      </c>
      <c r="J167">
        <v>4142</v>
      </c>
    </row>
    <row r="168" spans="1:10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1440</v>
      </c>
      <c r="I168">
        <v>0</v>
      </c>
      <c r="J168">
        <v>1841</v>
      </c>
    </row>
    <row r="169" spans="1:10">
      <c r="A169">
        <v>10.85999966</v>
      </c>
      <c r="B169">
        <v>4.1599998469999999</v>
      </c>
      <c r="C169">
        <v>1.980000019</v>
      </c>
      <c r="D169">
        <v>4.7100000380000004</v>
      </c>
      <c r="E169">
        <v>58</v>
      </c>
      <c r="F169">
        <v>38</v>
      </c>
      <c r="G169">
        <v>239</v>
      </c>
      <c r="H169">
        <v>689</v>
      </c>
      <c r="I169">
        <v>16556</v>
      </c>
      <c r="J169">
        <v>2254</v>
      </c>
    </row>
    <row r="170" spans="1:10">
      <c r="A170">
        <v>5.920000076</v>
      </c>
      <c r="B170">
        <v>0</v>
      </c>
      <c r="C170">
        <v>0</v>
      </c>
      <c r="D170">
        <v>5.9099998469999999</v>
      </c>
      <c r="E170">
        <v>0</v>
      </c>
      <c r="F170">
        <v>0</v>
      </c>
      <c r="G170">
        <v>236</v>
      </c>
      <c r="H170">
        <v>1204</v>
      </c>
      <c r="I170">
        <v>9107</v>
      </c>
      <c r="J170">
        <v>1572</v>
      </c>
    </row>
    <row r="171" spans="1:10">
      <c r="A171">
        <v>5.3099999430000002</v>
      </c>
      <c r="B171">
        <v>0</v>
      </c>
      <c r="C171">
        <v>0</v>
      </c>
      <c r="D171">
        <v>5.3099999430000002</v>
      </c>
      <c r="E171">
        <v>0</v>
      </c>
      <c r="F171">
        <v>0</v>
      </c>
      <c r="G171">
        <v>146</v>
      </c>
      <c r="H171">
        <v>1294</v>
      </c>
      <c r="I171">
        <v>8163</v>
      </c>
      <c r="J171">
        <v>1432</v>
      </c>
    </row>
    <row r="172" spans="1:10">
      <c r="A172">
        <v>2.5899999139999998</v>
      </c>
      <c r="B172">
        <v>0</v>
      </c>
      <c r="C172">
        <v>0</v>
      </c>
      <c r="D172">
        <v>2.5899999139999998</v>
      </c>
      <c r="E172">
        <v>0</v>
      </c>
      <c r="F172">
        <v>0</v>
      </c>
      <c r="G172">
        <v>108</v>
      </c>
      <c r="H172">
        <v>825</v>
      </c>
      <c r="I172">
        <v>3369</v>
      </c>
      <c r="J172">
        <v>1623</v>
      </c>
    </row>
    <row r="173" spans="1:10">
      <c r="A173">
        <v>2.3599998950000001</v>
      </c>
      <c r="B173">
        <v>0</v>
      </c>
      <c r="C173">
        <v>0</v>
      </c>
      <c r="D173">
        <v>2.3599998950000001</v>
      </c>
      <c r="E173">
        <v>46</v>
      </c>
      <c r="F173">
        <v>0</v>
      </c>
      <c r="G173">
        <v>197</v>
      </c>
      <c r="H173">
        <v>1197</v>
      </c>
      <c r="I173">
        <v>3516</v>
      </c>
      <c r="J173">
        <v>1966</v>
      </c>
    </row>
    <row r="174" spans="1:10">
      <c r="A174">
        <v>4.6399998660000001</v>
      </c>
      <c r="B174">
        <v>2.2699999809999998</v>
      </c>
      <c r="C174">
        <v>0.46000000800000002</v>
      </c>
      <c r="D174">
        <v>1.8999999759999999</v>
      </c>
      <c r="E174">
        <v>33</v>
      </c>
      <c r="F174">
        <v>13</v>
      </c>
      <c r="G174">
        <v>92</v>
      </c>
      <c r="H174">
        <v>1302</v>
      </c>
      <c r="I174">
        <v>6474</v>
      </c>
      <c r="J174">
        <v>2484</v>
      </c>
    </row>
    <row r="175" spans="1:10">
      <c r="A175">
        <v>5.9099998469999999</v>
      </c>
      <c r="B175">
        <v>0.109999999</v>
      </c>
      <c r="C175">
        <v>0.93000000699999996</v>
      </c>
      <c r="D175">
        <v>4.8800001139999996</v>
      </c>
      <c r="E175">
        <v>2</v>
      </c>
      <c r="F175">
        <v>21</v>
      </c>
      <c r="G175">
        <v>356</v>
      </c>
      <c r="H175">
        <v>1061</v>
      </c>
      <c r="I175">
        <v>8796</v>
      </c>
      <c r="J175">
        <v>1982</v>
      </c>
    </row>
    <row r="176" spans="1:10">
      <c r="A176">
        <v>3.25</v>
      </c>
      <c r="B176">
        <v>0</v>
      </c>
      <c r="C176">
        <v>0</v>
      </c>
      <c r="D176">
        <v>3.25</v>
      </c>
      <c r="E176">
        <v>0</v>
      </c>
      <c r="F176">
        <v>0</v>
      </c>
      <c r="G176">
        <v>247</v>
      </c>
      <c r="H176">
        <v>1082</v>
      </c>
      <c r="I176">
        <v>4920</v>
      </c>
      <c r="J176">
        <v>1856</v>
      </c>
    </row>
    <row r="177" spans="1:10">
      <c r="A177">
        <v>2.2000000480000002</v>
      </c>
      <c r="B177">
        <v>0</v>
      </c>
      <c r="C177">
        <v>0</v>
      </c>
      <c r="D177">
        <v>2.2000000480000002</v>
      </c>
      <c r="E177">
        <v>0</v>
      </c>
      <c r="F177">
        <v>0</v>
      </c>
      <c r="G177">
        <v>118</v>
      </c>
      <c r="H177">
        <v>1322</v>
      </c>
      <c r="I177">
        <v>3032</v>
      </c>
      <c r="J177">
        <v>2489</v>
      </c>
    </row>
    <row r="178" spans="1:10">
      <c r="A178">
        <v>0.15999999600000001</v>
      </c>
      <c r="B178">
        <v>0</v>
      </c>
      <c r="C178">
        <v>0</v>
      </c>
      <c r="D178">
        <v>0.15999999600000001</v>
      </c>
      <c r="E178">
        <v>0</v>
      </c>
      <c r="F178">
        <v>0</v>
      </c>
      <c r="G178">
        <v>17</v>
      </c>
      <c r="H178">
        <v>1002</v>
      </c>
      <c r="I178">
        <v>254</v>
      </c>
      <c r="J178">
        <v>1141</v>
      </c>
    </row>
    <row r="179" spans="1:10">
      <c r="A179">
        <v>9.4099998469999999</v>
      </c>
      <c r="B179">
        <v>3.119999886</v>
      </c>
      <c r="C179">
        <v>1.039999962</v>
      </c>
      <c r="D179">
        <v>5.2399997709999999</v>
      </c>
      <c r="E179">
        <v>42</v>
      </c>
      <c r="F179">
        <v>17</v>
      </c>
      <c r="G179">
        <v>308</v>
      </c>
      <c r="H179">
        <v>584</v>
      </c>
      <c r="I179">
        <v>14560</v>
      </c>
      <c r="J179">
        <v>2995</v>
      </c>
    </row>
    <row r="180" spans="1:10">
      <c r="A180">
        <v>2.7300000190000002</v>
      </c>
      <c r="B180">
        <v>7.0000000000000007E-2</v>
      </c>
      <c r="C180">
        <v>0.310000002</v>
      </c>
      <c r="D180">
        <v>2.3499999049999998</v>
      </c>
      <c r="E180">
        <v>1</v>
      </c>
      <c r="F180">
        <v>7</v>
      </c>
      <c r="G180">
        <v>148</v>
      </c>
      <c r="H180">
        <v>682</v>
      </c>
      <c r="I180">
        <v>3758</v>
      </c>
      <c r="J180">
        <v>2580</v>
      </c>
    </row>
    <row r="181" spans="1:10">
      <c r="A181">
        <v>0.01</v>
      </c>
      <c r="B181">
        <v>0</v>
      </c>
      <c r="C181">
        <v>0</v>
      </c>
      <c r="D181">
        <v>0.01</v>
      </c>
      <c r="E181">
        <v>0</v>
      </c>
      <c r="F181">
        <v>0</v>
      </c>
      <c r="G181">
        <v>3</v>
      </c>
      <c r="H181">
        <v>1437</v>
      </c>
      <c r="I181">
        <v>31</v>
      </c>
      <c r="J181">
        <v>1635</v>
      </c>
    </row>
    <row r="182" spans="1:10">
      <c r="A182">
        <v>7.3899998660000001</v>
      </c>
      <c r="B182">
        <v>1.3799999949999999</v>
      </c>
      <c r="C182">
        <v>0.17000000200000001</v>
      </c>
      <c r="D182">
        <v>5.7899999619999996</v>
      </c>
      <c r="E182">
        <v>18</v>
      </c>
      <c r="F182">
        <v>5</v>
      </c>
      <c r="G182">
        <v>210</v>
      </c>
      <c r="H182">
        <v>1207</v>
      </c>
      <c r="I182">
        <v>9733</v>
      </c>
      <c r="J182">
        <v>2698</v>
      </c>
    </row>
    <row r="183" spans="1:10">
      <c r="A183">
        <v>6.4299998279999997</v>
      </c>
      <c r="B183">
        <v>0.689999998</v>
      </c>
      <c r="C183">
        <v>2.0099999899999998</v>
      </c>
      <c r="D183">
        <v>3.7200000289999999</v>
      </c>
      <c r="E183">
        <v>9</v>
      </c>
      <c r="F183">
        <v>43</v>
      </c>
      <c r="G183">
        <v>162</v>
      </c>
      <c r="H183">
        <v>1226</v>
      </c>
      <c r="I183">
        <v>8240</v>
      </c>
      <c r="J183">
        <v>2846</v>
      </c>
    </row>
    <row r="184" spans="1:10">
      <c r="A184">
        <v>6.7399997709999999</v>
      </c>
      <c r="B184">
        <v>2.4400000569999998</v>
      </c>
      <c r="C184">
        <v>0.40000000600000002</v>
      </c>
      <c r="D184">
        <v>3.9100000860000002</v>
      </c>
      <c r="E184">
        <v>30</v>
      </c>
      <c r="F184">
        <v>11</v>
      </c>
      <c r="G184">
        <v>181</v>
      </c>
      <c r="H184">
        <v>1218</v>
      </c>
      <c r="I184">
        <v>10460</v>
      </c>
      <c r="J184">
        <v>1776</v>
      </c>
    </row>
    <row r="185" spans="1:10">
      <c r="A185">
        <v>5.3200001720000003</v>
      </c>
      <c r="B185">
        <v>0.119999997</v>
      </c>
      <c r="C185">
        <v>0.519999981</v>
      </c>
      <c r="D185">
        <v>4.6799998279999997</v>
      </c>
      <c r="E185">
        <v>2</v>
      </c>
      <c r="F185">
        <v>13</v>
      </c>
      <c r="G185">
        <v>308</v>
      </c>
      <c r="H185">
        <v>1117</v>
      </c>
      <c r="I185">
        <v>8054</v>
      </c>
      <c r="J185">
        <v>2062</v>
      </c>
    </row>
    <row r="186" spans="1:10">
      <c r="A186">
        <v>10.789999959999999</v>
      </c>
      <c r="B186">
        <v>7.1100001339999999</v>
      </c>
      <c r="C186">
        <v>1.2000000479999999</v>
      </c>
      <c r="D186">
        <v>2.4500000480000002</v>
      </c>
      <c r="E186">
        <v>72</v>
      </c>
      <c r="F186">
        <v>23</v>
      </c>
      <c r="G186">
        <v>106</v>
      </c>
      <c r="H186">
        <v>1182</v>
      </c>
      <c r="I186">
        <v>14433</v>
      </c>
      <c r="J186">
        <v>2800</v>
      </c>
    </row>
    <row r="187" spans="1:10">
      <c r="A187">
        <v>8.8699998860000004</v>
      </c>
      <c r="B187">
        <v>0</v>
      </c>
      <c r="C187">
        <v>7.0000000000000007E-2</v>
      </c>
      <c r="D187">
        <v>8.7899999619999996</v>
      </c>
      <c r="E187">
        <v>58</v>
      </c>
      <c r="F187">
        <v>15</v>
      </c>
      <c r="G187">
        <v>307</v>
      </c>
      <c r="H187">
        <v>1060</v>
      </c>
      <c r="I187">
        <v>15118</v>
      </c>
      <c r="J187">
        <v>3545</v>
      </c>
    </row>
    <row r="188" spans="1:10">
      <c r="A188">
        <v>5.6300001139999996</v>
      </c>
      <c r="B188">
        <v>7.9999998000000003E-2</v>
      </c>
      <c r="C188">
        <v>0.66000002599999996</v>
      </c>
      <c r="D188">
        <v>4.8699998860000004</v>
      </c>
      <c r="E188">
        <v>1</v>
      </c>
      <c r="F188">
        <v>16</v>
      </c>
      <c r="G188">
        <v>207</v>
      </c>
      <c r="H188">
        <v>682</v>
      </c>
      <c r="I188">
        <v>6943</v>
      </c>
      <c r="J188">
        <v>2859</v>
      </c>
    </row>
    <row r="189" spans="1:10">
      <c r="A189">
        <v>6.4800000190000002</v>
      </c>
      <c r="B189">
        <v>3.1900000569999998</v>
      </c>
      <c r="C189">
        <v>0.77999997099999996</v>
      </c>
      <c r="D189">
        <v>2.5099999899999998</v>
      </c>
      <c r="E189">
        <v>38</v>
      </c>
      <c r="F189">
        <v>20</v>
      </c>
      <c r="G189">
        <v>164</v>
      </c>
      <c r="H189">
        <v>539</v>
      </c>
      <c r="I189">
        <v>9705</v>
      </c>
      <c r="J189">
        <v>1728</v>
      </c>
    </row>
    <row r="190" spans="1:10">
      <c r="A190">
        <v>1.6100000139999999</v>
      </c>
      <c r="B190">
        <v>0</v>
      </c>
      <c r="C190">
        <v>0</v>
      </c>
      <c r="D190">
        <v>1.5800000430000001</v>
      </c>
      <c r="E190">
        <v>0</v>
      </c>
      <c r="F190">
        <v>0</v>
      </c>
      <c r="G190">
        <v>117</v>
      </c>
      <c r="H190">
        <v>1323</v>
      </c>
      <c r="I190">
        <v>2470</v>
      </c>
      <c r="J190">
        <v>1370</v>
      </c>
    </row>
    <row r="191" spans="1:10">
      <c r="A191">
        <v>7.920000076</v>
      </c>
      <c r="B191">
        <v>0.810000002</v>
      </c>
      <c r="C191">
        <v>0.64999997600000003</v>
      </c>
      <c r="D191">
        <v>6.4600000380000004</v>
      </c>
      <c r="E191">
        <v>13</v>
      </c>
      <c r="F191">
        <v>14</v>
      </c>
      <c r="G191">
        <v>267</v>
      </c>
      <c r="H191">
        <v>648</v>
      </c>
      <c r="I191">
        <v>10299</v>
      </c>
      <c r="J191">
        <v>3061</v>
      </c>
    </row>
    <row r="192" spans="1:10">
      <c r="A192">
        <v>5.5399999619999996</v>
      </c>
      <c r="B192">
        <v>0</v>
      </c>
      <c r="C192">
        <v>0</v>
      </c>
      <c r="D192">
        <v>5.5399999619999996</v>
      </c>
      <c r="E192">
        <v>0</v>
      </c>
      <c r="F192">
        <v>0</v>
      </c>
      <c r="G192">
        <v>412</v>
      </c>
      <c r="H192">
        <v>456</v>
      </c>
      <c r="I192">
        <v>7336</v>
      </c>
      <c r="J192">
        <v>2469</v>
      </c>
    </row>
    <row r="193" spans="1:10">
      <c r="A193">
        <v>8.2299995419999998</v>
      </c>
      <c r="B193">
        <v>0.31999999299999998</v>
      </c>
      <c r="C193">
        <v>2.0299999710000001</v>
      </c>
      <c r="D193">
        <v>5.8800001139999996</v>
      </c>
      <c r="E193">
        <v>4</v>
      </c>
      <c r="F193">
        <v>36</v>
      </c>
      <c r="G193">
        <v>263</v>
      </c>
      <c r="H193">
        <v>728</v>
      </c>
      <c r="I193">
        <v>10144</v>
      </c>
      <c r="J193">
        <v>3115</v>
      </c>
    </row>
    <row r="194" spans="1:10">
      <c r="A194">
        <v>6.2600002290000001</v>
      </c>
      <c r="B194">
        <v>2.0899999139999998</v>
      </c>
      <c r="C194">
        <v>1.039999962</v>
      </c>
      <c r="D194">
        <v>3.130000114</v>
      </c>
      <c r="E194">
        <v>30</v>
      </c>
      <c r="F194">
        <v>26</v>
      </c>
      <c r="G194">
        <v>191</v>
      </c>
      <c r="H194">
        <v>1193</v>
      </c>
      <c r="I194">
        <v>9282</v>
      </c>
      <c r="J194">
        <v>2132</v>
      </c>
    </row>
    <row r="195" spans="1:10">
      <c r="A195">
        <v>2.9900000100000002</v>
      </c>
      <c r="B195">
        <v>0.14000000100000001</v>
      </c>
      <c r="C195">
        <v>0.25999999000000001</v>
      </c>
      <c r="D195">
        <v>2.5899999139999998</v>
      </c>
      <c r="E195">
        <v>2</v>
      </c>
      <c r="F195">
        <v>8</v>
      </c>
      <c r="G195">
        <v>199</v>
      </c>
      <c r="H195">
        <v>1231</v>
      </c>
      <c r="I195">
        <v>4525</v>
      </c>
      <c r="J195">
        <v>1793</v>
      </c>
    </row>
    <row r="196" spans="1:10">
      <c r="A196">
        <v>7.1799998279999997</v>
      </c>
      <c r="B196">
        <v>0</v>
      </c>
      <c r="C196">
        <v>0</v>
      </c>
      <c r="D196">
        <v>7.170000076</v>
      </c>
      <c r="E196">
        <v>0</v>
      </c>
      <c r="F196">
        <v>0</v>
      </c>
      <c r="G196">
        <v>328</v>
      </c>
      <c r="H196">
        <v>1112</v>
      </c>
      <c r="I196">
        <v>9501</v>
      </c>
      <c r="J196">
        <v>2896</v>
      </c>
    </row>
    <row r="197" spans="1:10">
      <c r="A197">
        <v>5.5100002290000001</v>
      </c>
      <c r="B197">
        <v>0</v>
      </c>
      <c r="C197">
        <v>0</v>
      </c>
      <c r="D197">
        <v>5.5100002290000001</v>
      </c>
      <c r="E197">
        <v>0</v>
      </c>
      <c r="F197">
        <v>0</v>
      </c>
      <c r="G197">
        <v>343</v>
      </c>
      <c r="H197">
        <v>330</v>
      </c>
      <c r="I197">
        <v>8891</v>
      </c>
      <c r="J197">
        <v>1364</v>
      </c>
    </row>
    <row r="198" spans="1:10">
      <c r="A198">
        <v>3.039999962</v>
      </c>
      <c r="B198">
        <v>1.8300000430000001</v>
      </c>
      <c r="C198">
        <v>0.30000001199999998</v>
      </c>
      <c r="D198">
        <v>0.88999998599999997</v>
      </c>
      <c r="E198">
        <v>45</v>
      </c>
      <c r="F198">
        <v>15</v>
      </c>
      <c r="G198">
        <v>63</v>
      </c>
      <c r="H198">
        <v>257</v>
      </c>
      <c r="I198">
        <v>4038</v>
      </c>
      <c r="J198">
        <v>1665</v>
      </c>
    </row>
    <row r="199" spans="1:10">
      <c r="A199">
        <v>1.1699999569999999</v>
      </c>
      <c r="B199">
        <v>0</v>
      </c>
      <c r="C199">
        <v>0</v>
      </c>
      <c r="D199">
        <v>1.1699999569999999</v>
      </c>
      <c r="E199">
        <v>0</v>
      </c>
      <c r="F199">
        <v>0</v>
      </c>
      <c r="G199">
        <v>101</v>
      </c>
      <c r="H199">
        <v>916</v>
      </c>
      <c r="I199">
        <v>1831</v>
      </c>
      <c r="J199">
        <v>2015</v>
      </c>
    </row>
    <row r="200" spans="1:10">
      <c r="A200">
        <v>8.8900003430000005</v>
      </c>
      <c r="B200">
        <v>5.3699998860000004</v>
      </c>
      <c r="C200">
        <v>1.0700000519999999</v>
      </c>
      <c r="D200">
        <v>2.4400000569999998</v>
      </c>
      <c r="E200">
        <v>64</v>
      </c>
      <c r="F200">
        <v>21</v>
      </c>
      <c r="G200">
        <v>142</v>
      </c>
      <c r="H200">
        <v>563</v>
      </c>
      <c r="I200">
        <v>11207</v>
      </c>
      <c r="J200">
        <v>3363</v>
      </c>
    </row>
    <row r="201" spans="1:10">
      <c r="A201">
        <v>2.329999924</v>
      </c>
      <c r="B201">
        <v>0</v>
      </c>
      <c r="C201">
        <v>0</v>
      </c>
      <c r="D201">
        <v>2.329999924</v>
      </c>
      <c r="E201">
        <v>0</v>
      </c>
      <c r="F201">
        <v>0</v>
      </c>
      <c r="G201">
        <v>139</v>
      </c>
      <c r="H201">
        <v>621</v>
      </c>
      <c r="I201">
        <v>2943</v>
      </c>
      <c r="J201">
        <v>2685</v>
      </c>
    </row>
    <row r="202" spans="1:10">
      <c r="A202">
        <v>7.7100000380000004</v>
      </c>
      <c r="B202">
        <v>2.460000038</v>
      </c>
      <c r="C202">
        <v>2.119999886</v>
      </c>
      <c r="D202">
        <v>3.130000114</v>
      </c>
      <c r="E202">
        <v>37</v>
      </c>
      <c r="F202">
        <v>46</v>
      </c>
      <c r="G202">
        <v>175</v>
      </c>
      <c r="H202">
        <v>833</v>
      </c>
      <c r="I202">
        <v>11992</v>
      </c>
      <c r="J202">
        <v>1821</v>
      </c>
    </row>
    <row r="203" spans="1:10">
      <c r="A203">
        <v>1.6799999480000001</v>
      </c>
      <c r="B203">
        <v>0</v>
      </c>
      <c r="C203">
        <v>0</v>
      </c>
      <c r="D203">
        <v>1.6599999670000001</v>
      </c>
      <c r="E203">
        <v>0</v>
      </c>
      <c r="F203">
        <v>0</v>
      </c>
      <c r="G203">
        <v>52</v>
      </c>
      <c r="H203">
        <v>1388</v>
      </c>
      <c r="I203">
        <v>2309</v>
      </c>
      <c r="J203">
        <v>2222</v>
      </c>
    </row>
    <row r="204" spans="1:10">
      <c r="A204">
        <v>8.1300001139999996</v>
      </c>
      <c r="B204">
        <v>4.7600002290000001</v>
      </c>
      <c r="C204">
        <v>1.1200000050000001</v>
      </c>
      <c r="D204">
        <v>2.2400000100000002</v>
      </c>
      <c r="E204">
        <v>66</v>
      </c>
      <c r="F204">
        <v>27</v>
      </c>
      <c r="G204">
        <v>130</v>
      </c>
      <c r="H204">
        <v>1217</v>
      </c>
      <c r="I204">
        <v>12764</v>
      </c>
      <c r="J204">
        <v>1827</v>
      </c>
    </row>
    <row r="205" spans="1:10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1440</v>
      </c>
      <c r="I205">
        <v>0</v>
      </c>
      <c r="J205">
        <v>1980</v>
      </c>
    </row>
    <row r="206" spans="1:10">
      <c r="A206">
        <v>5.0399999619999996</v>
      </c>
      <c r="B206">
        <v>0</v>
      </c>
      <c r="C206">
        <v>0.41999998700000002</v>
      </c>
      <c r="D206">
        <v>4.6199998860000004</v>
      </c>
      <c r="E206">
        <v>0</v>
      </c>
      <c r="F206">
        <v>10</v>
      </c>
      <c r="G206">
        <v>176</v>
      </c>
      <c r="H206">
        <v>714</v>
      </c>
      <c r="I206">
        <v>7193</v>
      </c>
      <c r="J206">
        <v>1377</v>
      </c>
    </row>
    <row r="207" spans="1:10">
      <c r="A207">
        <v>9.3400001530000001</v>
      </c>
      <c r="B207">
        <v>3.2999999519999998</v>
      </c>
      <c r="C207">
        <v>1.1100000139999999</v>
      </c>
      <c r="D207">
        <v>4.920000076</v>
      </c>
      <c r="E207">
        <v>77</v>
      </c>
      <c r="F207">
        <v>25</v>
      </c>
      <c r="G207">
        <v>220</v>
      </c>
      <c r="H207">
        <v>945</v>
      </c>
      <c r="I207">
        <v>12139</v>
      </c>
      <c r="J207">
        <v>3544</v>
      </c>
    </row>
    <row r="208" spans="1:10">
      <c r="A208">
        <v>7.5700001720000003</v>
      </c>
      <c r="B208">
        <v>0.43000000700000002</v>
      </c>
      <c r="C208">
        <v>1.6200000050000001</v>
      </c>
      <c r="D208">
        <v>5.5199999809999998</v>
      </c>
      <c r="E208">
        <v>6</v>
      </c>
      <c r="F208">
        <v>30</v>
      </c>
      <c r="G208">
        <v>339</v>
      </c>
      <c r="H208">
        <v>1065</v>
      </c>
      <c r="I208">
        <v>11451</v>
      </c>
      <c r="J208">
        <v>2223</v>
      </c>
    </row>
    <row r="209" spans="1:10">
      <c r="A209">
        <v>7.75</v>
      </c>
      <c r="B209">
        <v>1.289999962</v>
      </c>
      <c r="C209">
        <v>0.43000000700000002</v>
      </c>
      <c r="D209">
        <v>6.0300002099999999</v>
      </c>
      <c r="E209">
        <v>19</v>
      </c>
      <c r="F209">
        <v>9</v>
      </c>
      <c r="G209">
        <v>234</v>
      </c>
      <c r="H209">
        <v>878</v>
      </c>
      <c r="I209">
        <v>10074</v>
      </c>
      <c r="J209">
        <v>2969</v>
      </c>
    </row>
    <row r="210" spans="1:10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1440</v>
      </c>
      <c r="I210">
        <v>0</v>
      </c>
      <c r="J210">
        <v>1347</v>
      </c>
    </row>
    <row r="211" spans="1:10">
      <c r="A211">
        <v>7.6999998090000004</v>
      </c>
      <c r="B211">
        <v>5.7600002290000001</v>
      </c>
      <c r="C211">
        <v>0.17000000200000001</v>
      </c>
      <c r="D211">
        <v>1.730000019</v>
      </c>
      <c r="E211">
        <v>66</v>
      </c>
      <c r="F211">
        <v>4</v>
      </c>
      <c r="G211">
        <v>110</v>
      </c>
      <c r="H211">
        <v>1260</v>
      </c>
      <c r="I211">
        <v>9877</v>
      </c>
      <c r="J211">
        <v>2947</v>
      </c>
    </row>
    <row r="212" spans="1:10">
      <c r="A212">
        <v>8.1300001139999996</v>
      </c>
      <c r="B212">
        <v>2.5599999430000002</v>
      </c>
      <c r="C212">
        <v>1.0099999900000001</v>
      </c>
      <c r="D212">
        <v>4.5500001909999996</v>
      </c>
      <c r="E212">
        <v>36</v>
      </c>
      <c r="F212">
        <v>23</v>
      </c>
      <c r="G212">
        <v>251</v>
      </c>
      <c r="H212">
        <v>669</v>
      </c>
      <c r="I212">
        <v>12770</v>
      </c>
      <c r="J212">
        <v>1783</v>
      </c>
    </row>
    <row r="213" spans="1:10">
      <c r="A213">
        <v>1.1200000050000001</v>
      </c>
      <c r="B213">
        <v>0</v>
      </c>
      <c r="C213">
        <v>0</v>
      </c>
      <c r="D213">
        <v>1.1200000050000001</v>
      </c>
      <c r="E213">
        <v>0</v>
      </c>
      <c r="F213">
        <v>0</v>
      </c>
      <c r="G213">
        <v>102</v>
      </c>
      <c r="H213">
        <v>1338</v>
      </c>
      <c r="I213">
        <v>1727</v>
      </c>
      <c r="J213">
        <v>1341</v>
      </c>
    </row>
    <row r="214" spans="1:10">
      <c r="A214">
        <v>2.2699999809999998</v>
      </c>
      <c r="B214">
        <v>0</v>
      </c>
      <c r="C214">
        <v>0</v>
      </c>
      <c r="D214">
        <v>2.2699999809999998</v>
      </c>
      <c r="E214">
        <v>0</v>
      </c>
      <c r="F214">
        <v>0</v>
      </c>
      <c r="G214">
        <v>179</v>
      </c>
      <c r="H214">
        <v>916</v>
      </c>
      <c r="I214">
        <v>3385</v>
      </c>
      <c r="J214">
        <v>2070</v>
      </c>
    </row>
    <row r="215" spans="1:10">
      <c r="A215">
        <v>5.9800000190000002</v>
      </c>
      <c r="B215">
        <v>3.0599999430000002</v>
      </c>
      <c r="C215">
        <v>0.91000002599999996</v>
      </c>
      <c r="D215">
        <v>2.0099999899999998</v>
      </c>
      <c r="E215">
        <v>44</v>
      </c>
      <c r="F215">
        <v>19</v>
      </c>
      <c r="G215">
        <v>131</v>
      </c>
      <c r="H215">
        <v>777</v>
      </c>
      <c r="I215">
        <v>8856</v>
      </c>
      <c r="J215">
        <v>1450</v>
      </c>
    </row>
    <row r="216" spans="1:10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1440</v>
      </c>
      <c r="I216">
        <v>0</v>
      </c>
      <c r="J216">
        <v>1688</v>
      </c>
    </row>
    <row r="217" spans="1:10">
      <c r="A217">
        <v>6.6500000950000002</v>
      </c>
      <c r="B217">
        <v>1.269999981</v>
      </c>
      <c r="C217">
        <v>0.66000002599999996</v>
      </c>
      <c r="D217">
        <v>4.7199997900000001</v>
      </c>
      <c r="E217">
        <v>71</v>
      </c>
      <c r="F217">
        <v>13</v>
      </c>
      <c r="G217">
        <v>171</v>
      </c>
      <c r="H217">
        <v>772</v>
      </c>
      <c r="I217">
        <v>8382</v>
      </c>
      <c r="J217">
        <v>3721</v>
      </c>
    </row>
    <row r="218" spans="1:10">
      <c r="A218">
        <v>7.7100000380000004</v>
      </c>
      <c r="B218">
        <v>0</v>
      </c>
      <c r="C218">
        <v>0</v>
      </c>
      <c r="D218">
        <v>7.7100000380000004</v>
      </c>
      <c r="E218">
        <v>0</v>
      </c>
      <c r="F218">
        <v>0</v>
      </c>
      <c r="G218">
        <v>432</v>
      </c>
      <c r="H218">
        <v>458</v>
      </c>
      <c r="I218">
        <v>12357</v>
      </c>
      <c r="J218">
        <v>1916</v>
      </c>
    </row>
    <row r="219" spans="1:10">
      <c r="A219">
        <v>4.3499999049999998</v>
      </c>
      <c r="B219">
        <v>0.15000000599999999</v>
      </c>
      <c r="C219">
        <v>0.97000002900000004</v>
      </c>
      <c r="D219">
        <v>3.2300000190000002</v>
      </c>
      <c r="E219">
        <v>2</v>
      </c>
      <c r="F219">
        <v>23</v>
      </c>
      <c r="G219">
        <v>163</v>
      </c>
      <c r="H219">
        <v>1252</v>
      </c>
      <c r="I219">
        <v>5571</v>
      </c>
      <c r="J219">
        <v>2654</v>
      </c>
    </row>
    <row r="220" spans="1:10">
      <c r="A220">
        <v>4.4600000380000004</v>
      </c>
      <c r="B220">
        <v>0.23999999499999999</v>
      </c>
      <c r="C220">
        <v>0.99000001000000004</v>
      </c>
      <c r="D220">
        <v>3.2300000190000002</v>
      </c>
      <c r="E220">
        <v>3</v>
      </c>
      <c r="F220">
        <v>24</v>
      </c>
      <c r="G220">
        <v>146</v>
      </c>
      <c r="H220">
        <v>908</v>
      </c>
      <c r="I220">
        <v>6132</v>
      </c>
      <c r="J220">
        <v>2696</v>
      </c>
    </row>
    <row r="221" spans="1:10">
      <c r="A221">
        <v>6.9600000380000004</v>
      </c>
      <c r="B221">
        <v>0.14000000100000001</v>
      </c>
      <c r="C221">
        <v>0.560000002</v>
      </c>
      <c r="D221">
        <v>6.25</v>
      </c>
      <c r="E221">
        <v>2</v>
      </c>
      <c r="F221">
        <v>14</v>
      </c>
      <c r="G221">
        <v>374</v>
      </c>
      <c r="H221">
        <v>490</v>
      </c>
      <c r="I221">
        <v>10378</v>
      </c>
      <c r="J221">
        <v>2345</v>
      </c>
    </row>
    <row r="222" spans="1:10">
      <c r="A222">
        <v>4.7800002099999999</v>
      </c>
      <c r="B222">
        <v>1.3500000240000001</v>
      </c>
      <c r="C222">
        <v>0.670000017</v>
      </c>
      <c r="D222">
        <v>2.7599999899999998</v>
      </c>
      <c r="E222">
        <v>61</v>
      </c>
      <c r="F222">
        <v>38</v>
      </c>
      <c r="G222">
        <v>214</v>
      </c>
      <c r="H222">
        <v>743</v>
      </c>
      <c r="I222">
        <v>6393</v>
      </c>
      <c r="J222">
        <v>3374</v>
      </c>
    </row>
    <row r="223" spans="1:10">
      <c r="A223">
        <v>9.0600004199999997</v>
      </c>
      <c r="B223">
        <v>6.0300002099999999</v>
      </c>
      <c r="C223">
        <v>0.560000002</v>
      </c>
      <c r="D223">
        <v>2.4700000289999999</v>
      </c>
      <c r="E223">
        <v>71</v>
      </c>
      <c r="F223">
        <v>10</v>
      </c>
      <c r="G223">
        <v>127</v>
      </c>
      <c r="H223">
        <v>669</v>
      </c>
      <c r="I223">
        <v>11419</v>
      </c>
      <c r="J223">
        <v>3369</v>
      </c>
    </row>
    <row r="224" spans="1:10">
      <c r="A224">
        <v>10.81000042</v>
      </c>
      <c r="B224">
        <v>5.0500001909999996</v>
      </c>
      <c r="C224">
        <v>0.560000002</v>
      </c>
      <c r="D224">
        <v>5.1999998090000004</v>
      </c>
      <c r="E224">
        <v>117</v>
      </c>
      <c r="F224">
        <v>10</v>
      </c>
      <c r="G224">
        <v>174</v>
      </c>
      <c r="H224">
        <v>720</v>
      </c>
      <c r="I224">
        <v>13630</v>
      </c>
      <c r="J224">
        <v>4157</v>
      </c>
    </row>
    <row r="225" spans="1:10">
      <c r="A225">
        <v>1.519999981</v>
      </c>
      <c r="B225">
        <v>0</v>
      </c>
      <c r="C225">
        <v>0</v>
      </c>
      <c r="D225">
        <v>1.519999981</v>
      </c>
      <c r="E225">
        <v>0</v>
      </c>
      <c r="F225">
        <v>0</v>
      </c>
      <c r="G225">
        <v>114</v>
      </c>
      <c r="H225">
        <v>1219</v>
      </c>
      <c r="I225">
        <v>2268</v>
      </c>
      <c r="J225">
        <v>1933</v>
      </c>
    </row>
    <row r="226" spans="1:10">
      <c r="A226">
        <v>2.2799999710000001</v>
      </c>
      <c r="B226">
        <v>0</v>
      </c>
      <c r="C226">
        <v>0</v>
      </c>
      <c r="D226">
        <v>2.2799999710000001</v>
      </c>
      <c r="E226">
        <v>0</v>
      </c>
      <c r="F226">
        <v>0</v>
      </c>
      <c r="G226">
        <v>191</v>
      </c>
      <c r="H226">
        <v>716</v>
      </c>
      <c r="I226">
        <v>3609</v>
      </c>
      <c r="J226">
        <v>1447</v>
      </c>
    </row>
    <row r="227" spans="1:10">
      <c r="A227">
        <v>3.4500000480000002</v>
      </c>
      <c r="B227">
        <v>0</v>
      </c>
      <c r="C227">
        <v>0</v>
      </c>
      <c r="D227">
        <v>3.4500000480000002</v>
      </c>
      <c r="E227">
        <v>0</v>
      </c>
      <c r="F227">
        <v>0</v>
      </c>
      <c r="G227">
        <v>258</v>
      </c>
      <c r="H227">
        <v>610</v>
      </c>
      <c r="I227">
        <v>5528</v>
      </c>
      <c r="J227">
        <v>1555</v>
      </c>
    </row>
    <row r="228" spans="1:10">
      <c r="A228">
        <v>2.5999999049999998</v>
      </c>
      <c r="B228">
        <v>5.0000001000000002E-2</v>
      </c>
      <c r="C228">
        <v>0.280000001</v>
      </c>
      <c r="D228">
        <v>2.2699999809999998</v>
      </c>
      <c r="E228">
        <v>1</v>
      </c>
      <c r="F228">
        <v>20</v>
      </c>
      <c r="G228">
        <v>195</v>
      </c>
      <c r="H228">
        <v>817</v>
      </c>
      <c r="I228">
        <v>4068</v>
      </c>
      <c r="J228">
        <v>2419</v>
      </c>
    </row>
    <row r="229" spans="1:10">
      <c r="A229">
        <v>1.7799999710000001</v>
      </c>
      <c r="B229">
        <v>0.47999998900000002</v>
      </c>
      <c r="C229">
        <v>0.62000000499999997</v>
      </c>
      <c r="D229">
        <v>0.68000000699999996</v>
      </c>
      <c r="E229">
        <v>9</v>
      </c>
      <c r="F229">
        <v>34</v>
      </c>
      <c r="G229">
        <v>50</v>
      </c>
      <c r="H229">
        <v>1347</v>
      </c>
      <c r="I229">
        <v>2487</v>
      </c>
      <c r="J229">
        <v>2319</v>
      </c>
    </row>
    <row r="230" spans="1:10">
      <c r="A230">
        <v>5.420000076</v>
      </c>
      <c r="B230">
        <v>1.5800000430000001</v>
      </c>
      <c r="C230">
        <v>0.62999999500000003</v>
      </c>
      <c r="D230">
        <v>3.1900000569999998</v>
      </c>
      <c r="E230">
        <v>24</v>
      </c>
      <c r="F230">
        <v>13</v>
      </c>
      <c r="G230">
        <v>346</v>
      </c>
      <c r="H230">
        <v>1057</v>
      </c>
      <c r="I230">
        <v>7904</v>
      </c>
      <c r="J230">
        <v>2095</v>
      </c>
    </row>
    <row r="231" spans="1:10">
      <c r="A231">
        <v>1.460000038</v>
      </c>
      <c r="B231">
        <v>0</v>
      </c>
      <c r="C231">
        <v>0</v>
      </c>
      <c r="D231">
        <v>1.460000038</v>
      </c>
      <c r="E231">
        <v>0</v>
      </c>
      <c r="F231">
        <v>0</v>
      </c>
      <c r="G231">
        <v>129</v>
      </c>
      <c r="H231">
        <v>848</v>
      </c>
      <c r="I231">
        <v>2283</v>
      </c>
      <c r="J231">
        <v>2067</v>
      </c>
    </row>
    <row r="232" spans="1:10">
      <c r="A232">
        <v>9.5100002289999992</v>
      </c>
      <c r="B232">
        <v>3.4300000669999999</v>
      </c>
      <c r="C232">
        <v>1.6599999670000001</v>
      </c>
      <c r="D232">
        <v>4.4299998279999997</v>
      </c>
      <c r="E232">
        <v>44</v>
      </c>
      <c r="F232">
        <v>29</v>
      </c>
      <c r="G232">
        <v>241</v>
      </c>
      <c r="H232">
        <v>692</v>
      </c>
      <c r="I232">
        <v>14331</v>
      </c>
      <c r="J232">
        <v>2156</v>
      </c>
    </row>
    <row r="233" spans="1:10">
      <c r="A233">
        <v>5.9899997709999999</v>
      </c>
      <c r="B233">
        <v>0</v>
      </c>
      <c r="C233">
        <v>0</v>
      </c>
      <c r="D233">
        <v>5.9899997709999999</v>
      </c>
      <c r="E233">
        <v>0</v>
      </c>
      <c r="F233">
        <v>0</v>
      </c>
      <c r="G233">
        <v>311</v>
      </c>
      <c r="H233">
        <v>604</v>
      </c>
      <c r="I233">
        <v>8925</v>
      </c>
      <c r="J233">
        <v>2200</v>
      </c>
    </row>
    <row r="234" spans="1:10">
      <c r="A234">
        <v>3.420000076</v>
      </c>
      <c r="B234">
        <v>0</v>
      </c>
      <c r="C234">
        <v>0</v>
      </c>
      <c r="D234">
        <v>3.420000076</v>
      </c>
      <c r="E234">
        <v>0</v>
      </c>
      <c r="F234">
        <v>0</v>
      </c>
      <c r="G234">
        <v>242</v>
      </c>
      <c r="H234">
        <v>1129</v>
      </c>
      <c r="I234">
        <v>5079</v>
      </c>
      <c r="J234">
        <v>1804</v>
      </c>
    </row>
    <row r="235" spans="1:10">
      <c r="A235">
        <v>9.9700002669999996</v>
      </c>
      <c r="B235">
        <v>0.730000019</v>
      </c>
      <c r="C235">
        <v>1.3999999759999999</v>
      </c>
      <c r="D235">
        <v>7.8400001530000001</v>
      </c>
      <c r="E235">
        <v>11</v>
      </c>
      <c r="F235">
        <v>31</v>
      </c>
      <c r="G235">
        <v>301</v>
      </c>
      <c r="H235">
        <v>1054</v>
      </c>
      <c r="I235">
        <v>12961</v>
      </c>
      <c r="J235">
        <v>3288</v>
      </c>
    </row>
    <row r="236" spans="1:10">
      <c r="A236">
        <v>6.7399997709999999</v>
      </c>
      <c r="B236">
        <v>3.4000000950000002</v>
      </c>
      <c r="C236">
        <v>0.829999983</v>
      </c>
      <c r="D236">
        <v>2.5099999899999998</v>
      </c>
      <c r="E236">
        <v>50</v>
      </c>
      <c r="F236">
        <v>14</v>
      </c>
      <c r="G236">
        <v>189</v>
      </c>
      <c r="H236">
        <v>796</v>
      </c>
      <c r="I236">
        <v>10199</v>
      </c>
      <c r="J236">
        <v>1994</v>
      </c>
    </row>
    <row r="237" spans="1:10">
      <c r="A237">
        <v>4.5300002099999999</v>
      </c>
      <c r="B237">
        <v>1.519999981</v>
      </c>
      <c r="C237">
        <v>0.519999981</v>
      </c>
      <c r="D237">
        <v>2.4800000190000002</v>
      </c>
      <c r="E237">
        <v>19</v>
      </c>
      <c r="F237">
        <v>10</v>
      </c>
      <c r="G237">
        <v>136</v>
      </c>
      <c r="H237">
        <v>740</v>
      </c>
      <c r="I237">
        <v>5709</v>
      </c>
      <c r="J237">
        <v>2908</v>
      </c>
    </row>
    <row r="238" spans="1:10">
      <c r="A238">
        <v>3.6400001049999999</v>
      </c>
      <c r="B238">
        <v>0</v>
      </c>
      <c r="C238">
        <v>0</v>
      </c>
      <c r="D238">
        <v>3.5599999430000002</v>
      </c>
      <c r="E238">
        <v>0</v>
      </c>
      <c r="F238">
        <v>0</v>
      </c>
      <c r="G238">
        <v>105</v>
      </c>
      <c r="H238">
        <v>1335</v>
      </c>
      <c r="I238">
        <v>4790</v>
      </c>
      <c r="J238">
        <v>2189</v>
      </c>
    </row>
    <row r="239" spans="1:10">
      <c r="A239">
        <v>1.9299999480000001</v>
      </c>
      <c r="B239">
        <v>0</v>
      </c>
      <c r="C239">
        <v>0</v>
      </c>
      <c r="D239">
        <v>1.9199999569999999</v>
      </c>
      <c r="E239">
        <v>0</v>
      </c>
      <c r="F239">
        <v>0</v>
      </c>
      <c r="G239">
        <v>139</v>
      </c>
      <c r="H239">
        <v>1301</v>
      </c>
      <c r="I239">
        <v>2969</v>
      </c>
      <c r="J239">
        <v>1393</v>
      </c>
    </row>
    <row r="240" spans="1:10">
      <c r="A240">
        <v>3.5699999330000001</v>
      </c>
      <c r="B240">
        <v>5.0000001000000002E-2</v>
      </c>
      <c r="C240">
        <v>0.36000001399999998</v>
      </c>
      <c r="D240">
        <v>3.1600000860000002</v>
      </c>
      <c r="E240">
        <v>1</v>
      </c>
      <c r="F240">
        <v>9</v>
      </c>
      <c r="G240">
        <v>248</v>
      </c>
      <c r="H240">
        <v>1182</v>
      </c>
      <c r="I240">
        <v>5401</v>
      </c>
      <c r="J240">
        <v>1876</v>
      </c>
    </row>
    <row r="241" spans="1:10">
      <c r="A241">
        <v>3.7599999899999998</v>
      </c>
      <c r="B241">
        <v>0</v>
      </c>
      <c r="C241">
        <v>0</v>
      </c>
      <c r="D241">
        <v>3.7599999899999998</v>
      </c>
      <c r="E241">
        <v>0</v>
      </c>
      <c r="F241">
        <v>0</v>
      </c>
      <c r="G241">
        <v>385</v>
      </c>
      <c r="H241">
        <v>1055</v>
      </c>
      <c r="I241">
        <v>5512</v>
      </c>
      <c r="J241">
        <v>1972</v>
      </c>
    </row>
    <row r="242" spans="1:10">
      <c r="A242">
        <v>1.539999962</v>
      </c>
      <c r="B242">
        <v>0.769999981</v>
      </c>
      <c r="C242">
        <v>0.62000000499999997</v>
      </c>
      <c r="D242">
        <v>0.15000000599999999</v>
      </c>
      <c r="E242">
        <v>11</v>
      </c>
      <c r="F242">
        <v>18</v>
      </c>
      <c r="G242">
        <v>11</v>
      </c>
      <c r="H242">
        <v>1400</v>
      </c>
      <c r="I242">
        <v>2153</v>
      </c>
      <c r="J242">
        <v>2053</v>
      </c>
    </row>
    <row r="243" spans="1:10">
      <c r="A243">
        <v>11.149999619999999</v>
      </c>
      <c r="B243">
        <v>8.8199996949999999</v>
      </c>
      <c r="C243">
        <v>0.40000000600000002</v>
      </c>
      <c r="D243">
        <v>1.9099999670000001</v>
      </c>
      <c r="E243">
        <v>89</v>
      </c>
      <c r="F243">
        <v>8</v>
      </c>
      <c r="G243">
        <v>123</v>
      </c>
      <c r="H243">
        <v>1220</v>
      </c>
      <c r="I243">
        <v>14581</v>
      </c>
      <c r="J243">
        <v>2918</v>
      </c>
    </row>
    <row r="244" spans="1:10">
      <c r="A244">
        <v>9.8800001139999996</v>
      </c>
      <c r="B244">
        <v>3.5299999710000001</v>
      </c>
      <c r="C244">
        <v>1.3200000519999999</v>
      </c>
      <c r="D244">
        <v>5.0300002099999999</v>
      </c>
      <c r="E244">
        <v>50</v>
      </c>
      <c r="F244">
        <v>31</v>
      </c>
      <c r="G244">
        <v>264</v>
      </c>
      <c r="H244">
        <v>775</v>
      </c>
      <c r="I244">
        <v>15506</v>
      </c>
      <c r="J244">
        <v>2035</v>
      </c>
    </row>
    <row r="245" spans="1:10">
      <c r="A245">
        <v>8.5</v>
      </c>
      <c r="B245">
        <v>2.9900000100000002</v>
      </c>
      <c r="C245">
        <v>0.10000000100000001</v>
      </c>
      <c r="D245">
        <v>5.4099998469999999</v>
      </c>
      <c r="E245">
        <v>43</v>
      </c>
      <c r="F245">
        <v>5</v>
      </c>
      <c r="G245">
        <v>292</v>
      </c>
      <c r="H245">
        <v>1100</v>
      </c>
      <c r="I245">
        <v>12024</v>
      </c>
      <c r="J245">
        <v>2601</v>
      </c>
    </row>
    <row r="246" spans="1:10">
      <c r="A246">
        <v>7.0999999049999998</v>
      </c>
      <c r="B246">
        <v>0.80000001200000004</v>
      </c>
      <c r="C246">
        <v>0.88999998599999997</v>
      </c>
      <c r="D246">
        <v>5.420000076</v>
      </c>
      <c r="E246">
        <v>13</v>
      </c>
      <c r="F246">
        <v>16</v>
      </c>
      <c r="G246">
        <v>236</v>
      </c>
      <c r="H246">
        <v>1175</v>
      </c>
      <c r="I246">
        <v>9232</v>
      </c>
      <c r="J246">
        <v>2979</v>
      </c>
    </row>
    <row r="247" spans="1:10">
      <c r="A247">
        <v>8.4799995419999998</v>
      </c>
      <c r="B247">
        <v>1.460000038</v>
      </c>
      <c r="C247">
        <v>2.329999924</v>
      </c>
      <c r="D247">
        <v>4.6799998279999997</v>
      </c>
      <c r="E247">
        <v>20</v>
      </c>
      <c r="F247">
        <v>42</v>
      </c>
      <c r="G247">
        <v>209</v>
      </c>
      <c r="H247">
        <v>621</v>
      </c>
      <c r="I247">
        <v>12827</v>
      </c>
      <c r="J247">
        <v>2739</v>
      </c>
    </row>
    <row r="248" spans="1:10">
      <c r="A248">
        <v>8.7200002669999996</v>
      </c>
      <c r="B248">
        <v>4.6399998660000001</v>
      </c>
      <c r="C248">
        <v>0.69999998799999996</v>
      </c>
      <c r="D248">
        <v>3.829999924</v>
      </c>
      <c r="E248">
        <v>64</v>
      </c>
      <c r="F248">
        <v>14</v>
      </c>
      <c r="G248">
        <v>250</v>
      </c>
      <c r="H248">
        <v>1112</v>
      </c>
      <c r="I248">
        <v>13041</v>
      </c>
      <c r="J248">
        <v>2642</v>
      </c>
    </row>
    <row r="249" spans="1:10">
      <c r="A249">
        <v>11.649999619999999</v>
      </c>
      <c r="B249">
        <v>0.37000000500000002</v>
      </c>
      <c r="C249">
        <v>2.3099999430000002</v>
      </c>
      <c r="D249">
        <v>8.9700002669999996</v>
      </c>
      <c r="E249">
        <v>5</v>
      </c>
      <c r="F249">
        <v>46</v>
      </c>
      <c r="G249">
        <v>439</v>
      </c>
      <c r="H249">
        <v>577</v>
      </c>
      <c r="I249">
        <v>14370</v>
      </c>
      <c r="J249">
        <v>3683</v>
      </c>
    </row>
    <row r="250" spans="1:10">
      <c r="A250">
        <v>0.43000000700000002</v>
      </c>
      <c r="B250">
        <v>0</v>
      </c>
      <c r="C250">
        <v>0</v>
      </c>
      <c r="D250">
        <v>0.43000000700000002</v>
      </c>
      <c r="E250">
        <v>0</v>
      </c>
      <c r="F250">
        <v>0</v>
      </c>
      <c r="G250">
        <v>46</v>
      </c>
      <c r="H250">
        <v>943</v>
      </c>
      <c r="I250">
        <v>655</v>
      </c>
      <c r="J250">
        <v>1397</v>
      </c>
    </row>
    <row r="251" spans="1:10">
      <c r="A251">
        <v>5.5999999049999998</v>
      </c>
      <c r="B251">
        <v>1.7799999710000001</v>
      </c>
      <c r="C251">
        <v>0.829999983</v>
      </c>
      <c r="D251">
        <v>2.9500000480000002</v>
      </c>
      <c r="E251">
        <v>24</v>
      </c>
      <c r="F251">
        <v>14</v>
      </c>
      <c r="G251">
        <v>149</v>
      </c>
      <c r="H251">
        <v>1253</v>
      </c>
      <c r="I251">
        <v>8564</v>
      </c>
      <c r="J251">
        <v>2386</v>
      </c>
    </row>
    <row r="252" spans="1:10">
      <c r="A252">
        <v>3.3599998950000001</v>
      </c>
      <c r="B252">
        <v>0.15999999600000001</v>
      </c>
      <c r="C252">
        <v>0.439999998</v>
      </c>
      <c r="D252">
        <v>2.75</v>
      </c>
      <c r="E252">
        <v>8</v>
      </c>
      <c r="F252">
        <v>45</v>
      </c>
      <c r="G252">
        <v>232</v>
      </c>
      <c r="H252">
        <v>795</v>
      </c>
      <c r="I252">
        <v>5245</v>
      </c>
      <c r="J252">
        <v>2748</v>
      </c>
    </row>
    <row r="253" spans="1:10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1440</v>
      </c>
      <c r="I253">
        <v>0</v>
      </c>
      <c r="J253">
        <v>1980</v>
      </c>
    </row>
    <row r="254" spans="1:10">
      <c r="A254">
        <v>1.5499999520000001</v>
      </c>
      <c r="B254">
        <v>0</v>
      </c>
      <c r="C254">
        <v>0</v>
      </c>
      <c r="D254">
        <v>1.5499999520000001</v>
      </c>
      <c r="E254">
        <v>0</v>
      </c>
      <c r="F254">
        <v>0</v>
      </c>
      <c r="G254">
        <v>156</v>
      </c>
      <c r="H254">
        <v>739</v>
      </c>
      <c r="I254">
        <v>2421</v>
      </c>
      <c r="J254">
        <v>2297</v>
      </c>
    </row>
    <row r="255" spans="1:10">
      <c r="A255">
        <v>8.0600004199999997</v>
      </c>
      <c r="B255">
        <v>2.9500000480000002</v>
      </c>
      <c r="C255">
        <v>2.1600000860000002</v>
      </c>
      <c r="D255">
        <v>2.960000038</v>
      </c>
      <c r="E255">
        <v>47</v>
      </c>
      <c r="F255">
        <v>42</v>
      </c>
      <c r="G255">
        <v>177</v>
      </c>
      <c r="H255">
        <v>801</v>
      </c>
      <c r="I255">
        <v>12346</v>
      </c>
      <c r="J255">
        <v>2066</v>
      </c>
    </row>
    <row r="256" spans="1:10">
      <c r="A256">
        <v>2.6500000950000002</v>
      </c>
      <c r="B256">
        <v>0</v>
      </c>
      <c r="C256">
        <v>0</v>
      </c>
      <c r="D256">
        <v>2.6500000950000002</v>
      </c>
      <c r="E256">
        <v>0</v>
      </c>
      <c r="F256">
        <v>0</v>
      </c>
      <c r="G256">
        <v>225</v>
      </c>
      <c r="H256">
        <v>716</v>
      </c>
      <c r="I256">
        <v>3945</v>
      </c>
      <c r="J256">
        <v>2180</v>
      </c>
    </row>
    <row r="257" spans="1:10">
      <c r="A257">
        <v>6.7800002099999999</v>
      </c>
      <c r="B257">
        <v>0.28999999199999998</v>
      </c>
      <c r="C257">
        <v>2.4100000860000002</v>
      </c>
      <c r="D257">
        <v>4.079999924</v>
      </c>
      <c r="E257">
        <v>4</v>
      </c>
      <c r="F257">
        <v>54</v>
      </c>
      <c r="G257">
        <v>212</v>
      </c>
      <c r="H257">
        <v>1170</v>
      </c>
      <c r="I257">
        <v>8687</v>
      </c>
      <c r="J257">
        <v>2944</v>
      </c>
    </row>
    <row r="258" spans="1:10">
      <c r="A258">
        <v>3.5899999139999998</v>
      </c>
      <c r="B258">
        <v>2.130000114</v>
      </c>
      <c r="C258">
        <v>0.189999998</v>
      </c>
      <c r="D258">
        <v>1.25</v>
      </c>
      <c r="E258">
        <v>26</v>
      </c>
      <c r="F258">
        <v>4</v>
      </c>
      <c r="G258">
        <v>108</v>
      </c>
      <c r="H258">
        <v>866</v>
      </c>
      <c r="I258">
        <v>5183</v>
      </c>
      <c r="J258">
        <v>2123</v>
      </c>
    </row>
    <row r="259" spans="1:10">
      <c r="A259">
        <v>2.8099999430000002</v>
      </c>
      <c r="B259">
        <v>0</v>
      </c>
      <c r="C259">
        <v>0</v>
      </c>
      <c r="D259">
        <v>2.7999999519999998</v>
      </c>
      <c r="E259">
        <v>0</v>
      </c>
      <c r="F259">
        <v>0</v>
      </c>
      <c r="G259">
        <v>204</v>
      </c>
      <c r="H259">
        <v>1236</v>
      </c>
      <c r="I259">
        <v>4165</v>
      </c>
      <c r="J259">
        <v>1725</v>
      </c>
    </row>
    <row r="260" spans="1:10">
      <c r="A260">
        <v>6.0700001720000003</v>
      </c>
      <c r="B260">
        <v>1.1499999759999999</v>
      </c>
      <c r="C260">
        <v>0.25999999000000001</v>
      </c>
      <c r="D260">
        <v>4.6399998660000001</v>
      </c>
      <c r="E260">
        <v>18</v>
      </c>
      <c r="F260">
        <v>9</v>
      </c>
      <c r="G260">
        <v>376</v>
      </c>
      <c r="H260">
        <v>1037</v>
      </c>
      <c r="I260">
        <v>8857</v>
      </c>
      <c r="J260">
        <v>2124</v>
      </c>
    </row>
    <row r="261" spans="1:10">
      <c r="A261">
        <v>8.7399997710000008</v>
      </c>
      <c r="B261">
        <v>3.6600000860000002</v>
      </c>
      <c r="C261">
        <v>0.189999998</v>
      </c>
      <c r="D261">
        <v>4.8800001139999996</v>
      </c>
      <c r="E261">
        <v>50</v>
      </c>
      <c r="F261">
        <v>3</v>
      </c>
      <c r="G261">
        <v>280</v>
      </c>
      <c r="H261">
        <v>741</v>
      </c>
      <c r="I261">
        <v>13217</v>
      </c>
      <c r="J261">
        <v>2173</v>
      </c>
    </row>
    <row r="262" spans="1:10">
      <c r="A262">
        <v>6.6199998860000004</v>
      </c>
      <c r="B262">
        <v>0</v>
      </c>
      <c r="C262">
        <v>0</v>
      </c>
      <c r="D262">
        <v>6.5999999049999998</v>
      </c>
      <c r="E262">
        <v>0</v>
      </c>
      <c r="F262">
        <v>0</v>
      </c>
      <c r="G262">
        <v>401</v>
      </c>
      <c r="H262">
        <v>543</v>
      </c>
      <c r="I262">
        <v>10685</v>
      </c>
      <c r="J262">
        <v>1869</v>
      </c>
    </row>
    <row r="263" spans="1:10">
      <c r="A263">
        <v>2.3099999430000002</v>
      </c>
      <c r="B263">
        <v>0</v>
      </c>
      <c r="C263">
        <v>0</v>
      </c>
      <c r="D263">
        <v>2.3099999430000002</v>
      </c>
      <c r="E263">
        <v>0</v>
      </c>
      <c r="F263">
        <v>0</v>
      </c>
      <c r="G263">
        <v>120</v>
      </c>
      <c r="H263">
        <v>1193</v>
      </c>
      <c r="I263">
        <v>3176</v>
      </c>
      <c r="J263">
        <v>2498</v>
      </c>
    </row>
    <row r="264" spans="1:10">
      <c r="A264">
        <v>1.039999962</v>
      </c>
      <c r="B264">
        <v>0</v>
      </c>
      <c r="C264">
        <v>0</v>
      </c>
      <c r="D264">
        <v>1.039999962</v>
      </c>
      <c r="E264">
        <v>0</v>
      </c>
      <c r="F264">
        <v>0</v>
      </c>
      <c r="G264">
        <v>48</v>
      </c>
      <c r="H264">
        <v>1392</v>
      </c>
      <c r="I264">
        <v>1510</v>
      </c>
      <c r="J264">
        <v>2229</v>
      </c>
    </row>
    <row r="265" spans="1:10">
      <c r="A265">
        <v>5.1100001339999999</v>
      </c>
      <c r="B265">
        <v>0.31999999299999998</v>
      </c>
      <c r="C265">
        <v>0.97000002900000004</v>
      </c>
      <c r="D265">
        <v>3.8199999330000001</v>
      </c>
      <c r="E265">
        <v>5</v>
      </c>
      <c r="F265">
        <v>23</v>
      </c>
      <c r="G265">
        <v>214</v>
      </c>
      <c r="H265">
        <v>801</v>
      </c>
      <c r="I265">
        <v>7641</v>
      </c>
      <c r="J265">
        <v>1433</v>
      </c>
    </row>
    <row r="266" spans="1:10">
      <c r="A266">
        <v>3.2400000100000002</v>
      </c>
      <c r="B266">
        <v>0</v>
      </c>
      <c r="C266">
        <v>0</v>
      </c>
      <c r="D266">
        <v>3.2300000190000002</v>
      </c>
      <c r="E266">
        <v>0</v>
      </c>
      <c r="F266">
        <v>0</v>
      </c>
      <c r="G266">
        <v>280</v>
      </c>
      <c r="H266">
        <v>1160</v>
      </c>
      <c r="I266">
        <v>4747</v>
      </c>
      <c r="J266">
        <v>1788</v>
      </c>
    </row>
    <row r="267" spans="1:10">
      <c r="A267">
        <v>3.579999924</v>
      </c>
      <c r="B267">
        <v>0</v>
      </c>
      <c r="C267">
        <v>0</v>
      </c>
      <c r="D267">
        <v>3.579999924</v>
      </c>
      <c r="E267">
        <v>0</v>
      </c>
      <c r="F267">
        <v>0</v>
      </c>
      <c r="G267">
        <v>201</v>
      </c>
      <c r="H267">
        <v>721</v>
      </c>
      <c r="I267">
        <v>4660</v>
      </c>
      <c r="J267">
        <v>2572</v>
      </c>
    </row>
    <row r="268" spans="1:10">
      <c r="A268">
        <v>5.0700001720000003</v>
      </c>
      <c r="B268">
        <v>1.3999999759999999</v>
      </c>
      <c r="C268">
        <v>7.9999998000000003E-2</v>
      </c>
      <c r="D268">
        <v>3.579999924</v>
      </c>
      <c r="E268">
        <v>20</v>
      </c>
      <c r="F268">
        <v>2</v>
      </c>
      <c r="G268">
        <v>303</v>
      </c>
      <c r="H268">
        <v>1115</v>
      </c>
      <c r="I268">
        <v>7396</v>
      </c>
      <c r="J268">
        <v>1995</v>
      </c>
    </row>
    <row r="269" spans="1:10">
      <c r="A269">
        <v>0.10000000100000001</v>
      </c>
      <c r="B269">
        <v>0</v>
      </c>
      <c r="C269">
        <v>0</v>
      </c>
      <c r="D269">
        <v>0.10000000100000001</v>
      </c>
      <c r="E269">
        <v>0</v>
      </c>
      <c r="F269">
        <v>0</v>
      </c>
      <c r="G269">
        <v>10</v>
      </c>
      <c r="H269">
        <v>1430</v>
      </c>
      <c r="I269">
        <v>149</v>
      </c>
      <c r="J269">
        <v>2093</v>
      </c>
    </row>
    <row r="270" spans="1:10">
      <c r="A270">
        <v>5.3000001909999996</v>
      </c>
      <c r="B270">
        <v>0.310000002</v>
      </c>
      <c r="C270">
        <v>2.0499999519999998</v>
      </c>
      <c r="D270">
        <v>2.9400000569999998</v>
      </c>
      <c r="E270">
        <v>4</v>
      </c>
      <c r="F270">
        <v>41</v>
      </c>
      <c r="G270">
        <v>144</v>
      </c>
      <c r="H270">
        <v>901</v>
      </c>
      <c r="I270">
        <v>6530</v>
      </c>
      <c r="J270">
        <v>2729</v>
      </c>
    </row>
    <row r="271" spans="1:10">
      <c r="A271">
        <v>3.789999962</v>
      </c>
      <c r="B271">
        <v>0.31999999299999998</v>
      </c>
      <c r="C271">
        <v>0.219999999</v>
      </c>
      <c r="D271">
        <v>3.25</v>
      </c>
      <c r="E271">
        <v>15</v>
      </c>
      <c r="F271">
        <v>11</v>
      </c>
      <c r="G271">
        <v>144</v>
      </c>
      <c r="H271">
        <v>776</v>
      </c>
      <c r="I271">
        <v>5077</v>
      </c>
      <c r="J271">
        <v>2551</v>
      </c>
    </row>
    <row r="272" spans="1:10">
      <c r="A272">
        <v>2.9500000480000002</v>
      </c>
      <c r="B272">
        <v>0.209999993</v>
      </c>
      <c r="C272">
        <v>0.25999999000000001</v>
      </c>
      <c r="D272">
        <v>2.4400000569999998</v>
      </c>
      <c r="E272">
        <v>3</v>
      </c>
      <c r="F272">
        <v>6</v>
      </c>
      <c r="G272">
        <v>88</v>
      </c>
      <c r="H272">
        <v>873</v>
      </c>
      <c r="I272">
        <v>3984</v>
      </c>
      <c r="J272">
        <v>1527</v>
      </c>
    </row>
    <row r="273" spans="1:10">
      <c r="A273">
        <v>5.579999924</v>
      </c>
      <c r="B273">
        <v>0</v>
      </c>
      <c r="C273">
        <v>0</v>
      </c>
      <c r="D273">
        <v>5.579999924</v>
      </c>
      <c r="E273">
        <v>0</v>
      </c>
      <c r="F273">
        <v>0</v>
      </c>
      <c r="G273">
        <v>258</v>
      </c>
      <c r="H273">
        <v>777</v>
      </c>
      <c r="I273">
        <v>6877</v>
      </c>
      <c r="J273">
        <v>2898</v>
      </c>
    </row>
    <row r="274" spans="1:10">
      <c r="A274">
        <v>4.8200001720000003</v>
      </c>
      <c r="B274">
        <v>0</v>
      </c>
      <c r="C274">
        <v>1.2000000479999999</v>
      </c>
      <c r="D274">
        <v>3.6099998950000001</v>
      </c>
      <c r="E274">
        <v>0</v>
      </c>
      <c r="F274">
        <v>28</v>
      </c>
      <c r="G274">
        <v>203</v>
      </c>
      <c r="H274">
        <v>1209</v>
      </c>
      <c r="I274">
        <v>6174</v>
      </c>
      <c r="J274">
        <v>2757</v>
      </c>
    </row>
    <row r="275" spans="1:10">
      <c r="A275">
        <v>6.8800001139999996</v>
      </c>
      <c r="B275">
        <v>1.1399999860000001</v>
      </c>
      <c r="C275">
        <v>1</v>
      </c>
      <c r="D275">
        <v>4.7399997709999999</v>
      </c>
      <c r="E275">
        <v>16</v>
      </c>
      <c r="F275">
        <v>16</v>
      </c>
      <c r="G275">
        <v>206</v>
      </c>
      <c r="H275">
        <v>745</v>
      </c>
      <c r="I275">
        <v>10538</v>
      </c>
      <c r="J275">
        <v>1922</v>
      </c>
    </row>
    <row r="276" spans="1:10">
      <c r="A276">
        <v>6.3699998860000004</v>
      </c>
      <c r="B276">
        <v>0.209999993</v>
      </c>
      <c r="C276">
        <v>0.46000000800000002</v>
      </c>
      <c r="D276">
        <v>5.6999998090000004</v>
      </c>
      <c r="E276">
        <v>3</v>
      </c>
      <c r="F276">
        <v>12</v>
      </c>
      <c r="G276">
        <v>329</v>
      </c>
      <c r="H276">
        <v>555</v>
      </c>
      <c r="I276">
        <v>9487</v>
      </c>
      <c r="J276">
        <v>2260</v>
      </c>
    </row>
    <row r="277" spans="1:10">
      <c r="A277">
        <v>6.9699997900000001</v>
      </c>
      <c r="B277">
        <v>0.69999998799999996</v>
      </c>
      <c r="C277">
        <v>2.3499999049999998</v>
      </c>
      <c r="D277">
        <v>3.920000076</v>
      </c>
      <c r="E277">
        <v>11</v>
      </c>
      <c r="F277">
        <v>58</v>
      </c>
      <c r="G277">
        <v>205</v>
      </c>
      <c r="H277">
        <v>600</v>
      </c>
      <c r="I277">
        <v>10415</v>
      </c>
      <c r="J277">
        <v>1529</v>
      </c>
    </row>
    <row r="278" spans="1:10">
      <c r="A278">
        <v>9.8199996949999999</v>
      </c>
      <c r="B278">
        <v>4.9600000380000004</v>
      </c>
      <c r="C278">
        <v>0.64999997600000003</v>
      </c>
      <c r="D278">
        <v>4.2100000380000004</v>
      </c>
      <c r="E278">
        <v>116</v>
      </c>
      <c r="F278">
        <v>14</v>
      </c>
      <c r="G278">
        <v>169</v>
      </c>
      <c r="H278">
        <v>680</v>
      </c>
      <c r="I278">
        <v>12386</v>
      </c>
      <c r="J278">
        <v>4079</v>
      </c>
    </row>
    <row r="279" spans="1:10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1440</v>
      </c>
      <c r="I279">
        <v>0</v>
      </c>
      <c r="J279">
        <v>1980</v>
      </c>
    </row>
    <row r="280" spans="1:10">
      <c r="A280">
        <v>5.2199997900000001</v>
      </c>
      <c r="B280">
        <v>0.66000002599999996</v>
      </c>
      <c r="C280">
        <v>0.63999998599999997</v>
      </c>
      <c r="D280">
        <v>3.920000076</v>
      </c>
      <c r="E280">
        <v>63</v>
      </c>
      <c r="F280">
        <v>13</v>
      </c>
      <c r="G280">
        <v>152</v>
      </c>
      <c r="H280">
        <v>840</v>
      </c>
      <c r="I280">
        <v>6582</v>
      </c>
      <c r="J280">
        <v>3586</v>
      </c>
    </row>
    <row r="281" spans="1:10">
      <c r="A281">
        <v>6.6599998469999999</v>
      </c>
      <c r="B281">
        <v>0.87999999500000003</v>
      </c>
      <c r="C281">
        <v>0.810000002</v>
      </c>
      <c r="D281">
        <v>4.9699997900000001</v>
      </c>
      <c r="E281">
        <v>12</v>
      </c>
      <c r="F281">
        <v>19</v>
      </c>
      <c r="G281">
        <v>155</v>
      </c>
      <c r="H281">
        <v>1254</v>
      </c>
      <c r="I281">
        <v>9167</v>
      </c>
      <c r="J281">
        <v>2799</v>
      </c>
    </row>
    <row r="282" spans="1:10">
      <c r="A282">
        <v>1.6399999860000001</v>
      </c>
      <c r="B282">
        <v>0</v>
      </c>
      <c r="C282">
        <v>0</v>
      </c>
      <c r="D282">
        <v>1.6399999860000001</v>
      </c>
      <c r="E282">
        <v>0</v>
      </c>
      <c r="F282">
        <v>0</v>
      </c>
      <c r="G282">
        <v>116</v>
      </c>
      <c r="H282">
        <v>831</v>
      </c>
      <c r="I282">
        <v>2564</v>
      </c>
      <c r="J282">
        <v>2044</v>
      </c>
    </row>
    <row r="283" spans="1:10">
      <c r="A283">
        <v>9.3900003430000005</v>
      </c>
      <c r="B283">
        <v>2.119999886</v>
      </c>
      <c r="C283">
        <v>1.6299999949999999</v>
      </c>
      <c r="D283">
        <v>5.6399998660000001</v>
      </c>
      <c r="E283">
        <v>35</v>
      </c>
      <c r="F283">
        <v>47</v>
      </c>
      <c r="G283">
        <v>297</v>
      </c>
      <c r="H283">
        <v>1061</v>
      </c>
      <c r="I283">
        <v>13379</v>
      </c>
      <c r="J283">
        <v>2709</v>
      </c>
    </row>
    <row r="284" spans="1:10">
      <c r="A284">
        <v>5.9800000190000002</v>
      </c>
      <c r="B284">
        <v>0.12999999500000001</v>
      </c>
      <c r="C284">
        <v>0.37000000500000002</v>
      </c>
      <c r="D284">
        <v>5.4699997900000001</v>
      </c>
      <c r="E284">
        <v>2</v>
      </c>
      <c r="F284">
        <v>10</v>
      </c>
      <c r="G284">
        <v>371</v>
      </c>
      <c r="H284">
        <v>1057</v>
      </c>
      <c r="I284">
        <v>8859</v>
      </c>
      <c r="J284">
        <v>1970</v>
      </c>
    </row>
    <row r="285" spans="1:10">
      <c r="A285">
        <v>6.9099998469999999</v>
      </c>
      <c r="B285">
        <v>1.3400000329999999</v>
      </c>
      <c r="C285">
        <v>1.059999943</v>
      </c>
      <c r="D285">
        <v>4.5</v>
      </c>
      <c r="E285">
        <v>71</v>
      </c>
      <c r="F285">
        <v>20</v>
      </c>
      <c r="G285">
        <v>195</v>
      </c>
      <c r="H285">
        <v>822</v>
      </c>
      <c r="I285">
        <v>8712</v>
      </c>
      <c r="J285">
        <v>3784</v>
      </c>
    </row>
    <row r="286" spans="1:10">
      <c r="A286">
        <v>8.1800003050000001</v>
      </c>
      <c r="B286">
        <v>0.36000001399999998</v>
      </c>
      <c r="C286">
        <v>2.5299999710000001</v>
      </c>
      <c r="D286">
        <v>5.3000001909999996</v>
      </c>
      <c r="E286">
        <v>5</v>
      </c>
      <c r="F286">
        <v>58</v>
      </c>
      <c r="G286">
        <v>278</v>
      </c>
      <c r="H286">
        <v>1099</v>
      </c>
      <c r="I286">
        <v>11256</v>
      </c>
      <c r="J286">
        <v>3300</v>
      </c>
    </row>
    <row r="287" spans="1:10">
      <c r="A287">
        <v>5.5399999619999996</v>
      </c>
      <c r="B287">
        <v>2.9000000950000002</v>
      </c>
      <c r="C287">
        <v>0</v>
      </c>
      <c r="D287">
        <v>2.6400001049999999</v>
      </c>
      <c r="E287">
        <v>46</v>
      </c>
      <c r="F287">
        <v>0</v>
      </c>
      <c r="G287">
        <v>326</v>
      </c>
      <c r="H287">
        <v>1068</v>
      </c>
      <c r="I287">
        <v>8168</v>
      </c>
      <c r="J287">
        <v>2096</v>
      </c>
    </row>
    <row r="288" spans="1:10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1440</v>
      </c>
      <c r="I288">
        <v>0</v>
      </c>
      <c r="J288">
        <v>2063</v>
      </c>
    </row>
    <row r="289" spans="1:10">
      <c r="A289">
        <v>4.7300000190000002</v>
      </c>
      <c r="B289">
        <v>0</v>
      </c>
      <c r="C289">
        <v>0</v>
      </c>
      <c r="D289">
        <v>4.6999998090000004</v>
      </c>
      <c r="E289">
        <v>0</v>
      </c>
      <c r="F289">
        <v>0</v>
      </c>
      <c r="G289">
        <v>356</v>
      </c>
      <c r="H289">
        <v>1084</v>
      </c>
      <c r="I289">
        <v>6905</v>
      </c>
      <c r="J289">
        <v>1908</v>
      </c>
    </row>
    <row r="290" spans="1:10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1440</v>
      </c>
      <c r="I290">
        <v>0</v>
      </c>
      <c r="J290">
        <v>1980</v>
      </c>
    </row>
    <row r="291" spans="1:10">
      <c r="A291">
        <v>0.920000017</v>
      </c>
      <c r="B291">
        <v>0.730000019</v>
      </c>
      <c r="C291">
        <v>0</v>
      </c>
      <c r="D291">
        <v>0.18000000699999999</v>
      </c>
      <c r="E291">
        <v>10</v>
      </c>
      <c r="F291">
        <v>0</v>
      </c>
      <c r="G291">
        <v>17</v>
      </c>
      <c r="H291">
        <v>1413</v>
      </c>
      <c r="I291">
        <v>1326</v>
      </c>
      <c r="J291">
        <v>2195</v>
      </c>
    </row>
    <row r="292" spans="1:10">
      <c r="A292">
        <v>1.4500000479999999</v>
      </c>
      <c r="B292">
        <v>7.0000000000000007E-2</v>
      </c>
      <c r="C292">
        <v>0.23999999499999999</v>
      </c>
      <c r="D292">
        <v>1.1399999860000001</v>
      </c>
      <c r="E292">
        <v>1</v>
      </c>
      <c r="F292">
        <v>6</v>
      </c>
      <c r="G292">
        <v>75</v>
      </c>
      <c r="H292">
        <v>1358</v>
      </c>
      <c r="I292">
        <v>2090</v>
      </c>
      <c r="J292">
        <v>2324</v>
      </c>
    </row>
    <row r="293" spans="1:10">
      <c r="A293">
        <v>9.3299999239999991</v>
      </c>
      <c r="B293">
        <v>4.4299998279999997</v>
      </c>
      <c r="C293">
        <v>0.41999998700000002</v>
      </c>
      <c r="D293">
        <v>4.4699997900000001</v>
      </c>
      <c r="E293">
        <v>52</v>
      </c>
      <c r="F293">
        <v>10</v>
      </c>
      <c r="G293">
        <v>273</v>
      </c>
      <c r="H293">
        <v>1105</v>
      </c>
      <c r="I293">
        <v>12954</v>
      </c>
      <c r="J293">
        <v>2638</v>
      </c>
    </row>
    <row r="294" spans="1:10">
      <c r="A294">
        <v>7.7699999809999998</v>
      </c>
      <c r="B294">
        <v>3.3499999049999998</v>
      </c>
      <c r="C294">
        <v>1.1599999670000001</v>
      </c>
      <c r="D294">
        <v>3.2599999899999998</v>
      </c>
      <c r="E294">
        <v>46</v>
      </c>
      <c r="F294">
        <v>31</v>
      </c>
      <c r="G294">
        <v>214</v>
      </c>
      <c r="H294">
        <v>746</v>
      </c>
      <c r="I294">
        <v>12207</v>
      </c>
      <c r="J294">
        <v>1859</v>
      </c>
    </row>
    <row r="295" spans="1:10">
      <c r="A295">
        <v>7.670000076</v>
      </c>
      <c r="B295">
        <v>0</v>
      </c>
      <c r="C295">
        <v>0</v>
      </c>
      <c r="D295">
        <v>7.670000076</v>
      </c>
      <c r="E295">
        <v>0</v>
      </c>
      <c r="F295">
        <v>0</v>
      </c>
      <c r="G295">
        <v>313</v>
      </c>
      <c r="H295">
        <v>729</v>
      </c>
      <c r="I295">
        <v>9454</v>
      </c>
      <c r="J295">
        <v>3145</v>
      </c>
    </row>
    <row r="296" spans="1:10">
      <c r="A296">
        <v>4.4800000190000002</v>
      </c>
      <c r="B296">
        <v>0</v>
      </c>
      <c r="C296">
        <v>0</v>
      </c>
      <c r="D296">
        <v>4.4800000190000002</v>
      </c>
      <c r="E296">
        <v>0</v>
      </c>
      <c r="F296">
        <v>0</v>
      </c>
      <c r="G296">
        <v>327</v>
      </c>
      <c r="H296">
        <v>623</v>
      </c>
      <c r="I296">
        <v>7222</v>
      </c>
      <c r="J296">
        <v>1667</v>
      </c>
    </row>
    <row r="297" spans="1:10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1440</v>
      </c>
      <c r="I297">
        <v>0</v>
      </c>
      <c r="J297">
        <v>1496</v>
      </c>
    </row>
    <row r="298" spans="1:10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1440</v>
      </c>
      <c r="I298">
        <v>0</v>
      </c>
      <c r="J298">
        <v>1496</v>
      </c>
    </row>
    <row r="299" spans="1:10">
      <c r="A299">
        <v>7.1300001139999996</v>
      </c>
      <c r="B299">
        <v>1.039999962</v>
      </c>
      <c r="C299">
        <v>0.97000002900000004</v>
      </c>
      <c r="D299">
        <v>5.1199998860000004</v>
      </c>
      <c r="E299">
        <v>19</v>
      </c>
      <c r="F299">
        <v>20</v>
      </c>
      <c r="G299">
        <v>282</v>
      </c>
      <c r="H299">
        <v>1119</v>
      </c>
      <c r="I299">
        <v>10159</v>
      </c>
      <c r="J299">
        <v>2463</v>
      </c>
    </row>
    <row r="300" spans="1:10">
      <c r="A300">
        <v>8.1199998860000004</v>
      </c>
      <c r="B300">
        <v>1.1000000240000001</v>
      </c>
      <c r="C300">
        <v>1.7200000289999999</v>
      </c>
      <c r="D300">
        <v>5.2899999619999996</v>
      </c>
      <c r="E300">
        <v>19</v>
      </c>
      <c r="F300">
        <v>42</v>
      </c>
      <c r="G300">
        <v>228</v>
      </c>
      <c r="H300">
        <v>696</v>
      </c>
      <c r="I300">
        <v>10553</v>
      </c>
      <c r="J300">
        <v>3083</v>
      </c>
    </row>
    <row r="301" spans="1:10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1440</v>
      </c>
      <c r="I301">
        <v>0</v>
      </c>
      <c r="J301">
        <v>2063</v>
      </c>
    </row>
    <row r="302" spans="1:10">
      <c r="A302">
        <v>7.4000000950000002</v>
      </c>
      <c r="B302">
        <v>1.940000057</v>
      </c>
      <c r="C302">
        <v>0.959999979</v>
      </c>
      <c r="D302">
        <v>4.5</v>
      </c>
      <c r="E302">
        <v>25</v>
      </c>
      <c r="F302">
        <v>28</v>
      </c>
      <c r="G302">
        <v>245</v>
      </c>
      <c r="H302">
        <v>1142</v>
      </c>
      <c r="I302">
        <v>10538</v>
      </c>
      <c r="J302">
        <v>2380</v>
      </c>
    </row>
    <row r="303" spans="1:10">
      <c r="A303">
        <v>8.5900001530000001</v>
      </c>
      <c r="B303">
        <v>3.25</v>
      </c>
      <c r="C303">
        <v>0.63999998599999997</v>
      </c>
      <c r="D303">
        <v>4.7100000380000004</v>
      </c>
      <c r="E303">
        <v>42</v>
      </c>
      <c r="F303">
        <v>16</v>
      </c>
      <c r="G303">
        <v>233</v>
      </c>
      <c r="H303">
        <v>1149</v>
      </c>
      <c r="I303">
        <v>13019</v>
      </c>
      <c r="J303">
        <v>1921</v>
      </c>
    </row>
    <row r="304" spans="1:10">
      <c r="A304">
        <v>4.829999924</v>
      </c>
      <c r="B304">
        <v>0</v>
      </c>
      <c r="C304">
        <v>0.579999983</v>
      </c>
      <c r="D304">
        <v>4.25</v>
      </c>
      <c r="E304">
        <v>0</v>
      </c>
      <c r="F304">
        <v>15</v>
      </c>
      <c r="G304">
        <v>160</v>
      </c>
      <c r="H304">
        <v>1265</v>
      </c>
      <c r="I304">
        <v>6637</v>
      </c>
      <c r="J304">
        <v>2677</v>
      </c>
    </row>
    <row r="305" spans="1:10">
      <c r="A305">
        <v>0.920000017</v>
      </c>
      <c r="B305">
        <v>0</v>
      </c>
      <c r="C305">
        <v>0</v>
      </c>
      <c r="D305">
        <v>0.920000017</v>
      </c>
      <c r="E305">
        <v>0</v>
      </c>
      <c r="F305">
        <v>0</v>
      </c>
      <c r="G305">
        <v>58</v>
      </c>
      <c r="H305">
        <v>976</v>
      </c>
      <c r="I305">
        <v>1282</v>
      </c>
      <c r="J305">
        <v>2127</v>
      </c>
    </row>
    <row r="306" spans="1:10">
      <c r="A306">
        <v>3.75</v>
      </c>
      <c r="B306">
        <v>0</v>
      </c>
      <c r="C306">
        <v>0</v>
      </c>
      <c r="D306">
        <v>3.75</v>
      </c>
      <c r="E306">
        <v>0</v>
      </c>
      <c r="F306">
        <v>0</v>
      </c>
      <c r="G306">
        <v>237</v>
      </c>
      <c r="H306">
        <v>1142</v>
      </c>
      <c r="I306">
        <v>5600</v>
      </c>
      <c r="J306">
        <v>2225</v>
      </c>
    </row>
    <row r="307" spans="1:10">
      <c r="A307">
        <v>2.6900000569999998</v>
      </c>
      <c r="B307">
        <v>0</v>
      </c>
      <c r="C307">
        <v>0</v>
      </c>
      <c r="D307">
        <v>2.6800000669999999</v>
      </c>
      <c r="E307">
        <v>0</v>
      </c>
      <c r="F307">
        <v>0</v>
      </c>
      <c r="G307">
        <v>272</v>
      </c>
      <c r="H307">
        <v>443</v>
      </c>
      <c r="I307">
        <v>4112</v>
      </c>
      <c r="J307">
        <v>1776</v>
      </c>
    </row>
    <row r="308" spans="1:10">
      <c r="A308">
        <v>1.2400000099999999</v>
      </c>
      <c r="B308">
        <v>0</v>
      </c>
      <c r="C308">
        <v>0</v>
      </c>
      <c r="D308">
        <v>1.2400000099999999</v>
      </c>
      <c r="E308">
        <v>0</v>
      </c>
      <c r="F308">
        <v>0</v>
      </c>
      <c r="G308">
        <v>87</v>
      </c>
      <c r="H308">
        <v>1353</v>
      </c>
      <c r="I308">
        <v>1786</v>
      </c>
      <c r="J308">
        <v>2338</v>
      </c>
    </row>
    <row r="309" spans="1:10">
      <c r="A309">
        <v>7.2899999619999996</v>
      </c>
      <c r="B309">
        <v>3.5299999710000001</v>
      </c>
      <c r="C309">
        <v>1.230000019</v>
      </c>
      <c r="D309">
        <v>2.5099999899999998</v>
      </c>
      <c r="E309">
        <v>67</v>
      </c>
      <c r="F309">
        <v>69</v>
      </c>
      <c r="G309">
        <v>124</v>
      </c>
      <c r="H309">
        <v>671</v>
      </c>
      <c r="I309">
        <v>10688</v>
      </c>
      <c r="J309">
        <v>2944</v>
      </c>
    </row>
    <row r="310" spans="1:10">
      <c r="A310">
        <v>3.079999924</v>
      </c>
      <c r="B310">
        <v>0</v>
      </c>
      <c r="C310">
        <v>0</v>
      </c>
      <c r="D310">
        <v>3.0699999330000001</v>
      </c>
      <c r="E310">
        <v>0</v>
      </c>
      <c r="F310">
        <v>0</v>
      </c>
      <c r="G310">
        <v>234</v>
      </c>
      <c r="H310">
        <v>1206</v>
      </c>
      <c r="I310">
        <v>4571</v>
      </c>
      <c r="J310">
        <v>1779</v>
      </c>
    </row>
    <row r="311" spans="1:10">
      <c r="A311">
        <v>3.4100000860000002</v>
      </c>
      <c r="B311">
        <v>0</v>
      </c>
      <c r="C311">
        <v>0</v>
      </c>
      <c r="D311">
        <v>3.4000000950000002</v>
      </c>
      <c r="E311">
        <v>0</v>
      </c>
      <c r="F311">
        <v>0</v>
      </c>
      <c r="G311">
        <v>195</v>
      </c>
      <c r="H311">
        <v>1245</v>
      </c>
      <c r="I311">
        <v>5057</v>
      </c>
      <c r="J311">
        <v>1724</v>
      </c>
    </row>
    <row r="312" spans="1:10">
      <c r="A312">
        <v>7.1900000569999998</v>
      </c>
      <c r="B312">
        <v>2.9300000669999999</v>
      </c>
      <c r="C312">
        <v>0.56999999300000004</v>
      </c>
      <c r="D312">
        <v>3.6900000569999998</v>
      </c>
      <c r="E312">
        <v>51</v>
      </c>
      <c r="F312">
        <v>11</v>
      </c>
      <c r="G312">
        <v>201</v>
      </c>
      <c r="H312">
        <v>732</v>
      </c>
      <c r="I312">
        <v>10946</v>
      </c>
      <c r="J312">
        <v>2033</v>
      </c>
    </row>
    <row r="313" spans="1:10">
      <c r="A313">
        <v>9.6400003430000005</v>
      </c>
      <c r="B313">
        <v>0.69999998799999996</v>
      </c>
      <c r="C313">
        <v>2</v>
      </c>
      <c r="D313">
        <v>6.9400000569999998</v>
      </c>
      <c r="E313">
        <v>14</v>
      </c>
      <c r="F313">
        <v>43</v>
      </c>
      <c r="G313">
        <v>300</v>
      </c>
      <c r="H313">
        <v>537</v>
      </c>
      <c r="I313">
        <v>12533</v>
      </c>
      <c r="J313">
        <v>3283</v>
      </c>
    </row>
    <row r="314" spans="1:10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1440</v>
      </c>
      <c r="I314">
        <v>0</v>
      </c>
      <c r="J314">
        <v>2064</v>
      </c>
    </row>
    <row r="315" spans="1:10">
      <c r="A315">
        <v>6.3699998860000004</v>
      </c>
      <c r="B315">
        <v>0</v>
      </c>
      <c r="C315">
        <v>0</v>
      </c>
      <c r="D315">
        <v>6.3699998860000004</v>
      </c>
      <c r="E315">
        <v>0</v>
      </c>
      <c r="F315">
        <v>0</v>
      </c>
      <c r="G315">
        <v>271</v>
      </c>
      <c r="H315">
        <v>772</v>
      </c>
      <c r="I315">
        <v>7860</v>
      </c>
      <c r="J315">
        <v>2984</v>
      </c>
    </row>
    <row r="316" spans="1:10">
      <c r="A316">
        <v>4.4000000950000002</v>
      </c>
      <c r="B316">
        <v>0</v>
      </c>
      <c r="C316">
        <v>0</v>
      </c>
      <c r="D316">
        <v>3.579999924</v>
      </c>
      <c r="E316">
        <v>0</v>
      </c>
      <c r="F316">
        <v>0</v>
      </c>
      <c r="G316">
        <v>184</v>
      </c>
      <c r="H316">
        <v>1256</v>
      </c>
      <c r="I316">
        <v>6132</v>
      </c>
      <c r="J316">
        <v>2975</v>
      </c>
    </row>
    <row r="317" spans="1:10">
      <c r="A317">
        <v>2.7400000100000002</v>
      </c>
      <c r="B317">
        <v>0.189999998</v>
      </c>
      <c r="C317">
        <v>0.34999999399999998</v>
      </c>
      <c r="D317">
        <v>2.2000000480000002</v>
      </c>
      <c r="E317">
        <v>3</v>
      </c>
      <c r="F317">
        <v>8</v>
      </c>
      <c r="G317">
        <v>181</v>
      </c>
      <c r="H317">
        <v>706</v>
      </c>
      <c r="I317">
        <v>4414</v>
      </c>
      <c r="J317">
        <v>1459</v>
      </c>
    </row>
    <row r="318" spans="1:10">
      <c r="A318">
        <v>2.619999886</v>
      </c>
      <c r="B318">
        <v>0</v>
      </c>
      <c r="C318">
        <v>0</v>
      </c>
      <c r="D318">
        <v>2.5999999049999998</v>
      </c>
      <c r="E318">
        <v>0</v>
      </c>
      <c r="F318">
        <v>0</v>
      </c>
      <c r="G318">
        <v>199</v>
      </c>
      <c r="H318">
        <v>1241</v>
      </c>
      <c r="I318">
        <v>4026</v>
      </c>
      <c r="J318">
        <v>1470</v>
      </c>
    </row>
    <row r="319" spans="1:10">
      <c r="A319">
        <v>4.5700001720000003</v>
      </c>
      <c r="B319">
        <v>0</v>
      </c>
      <c r="C319">
        <v>0</v>
      </c>
      <c r="D319">
        <v>4.5599999430000002</v>
      </c>
      <c r="E319">
        <v>0</v>
      </c>
      <c r="F319">
        <v>0</v>
      </c>
      <c r="G319">
        <v>302</v>
      </c>
      <c r="H319">
        <v>1138</v>
      </c>
      <c r="I319">
        <v>6907</v>
      </c>
      <c r="J319">
        <v>1992</v>
      </c>
    </row>
    <row r="320" spans="1:10">
      <c r="A320">
        <v>5.1799998279999997</v>
      </c>
      <c r="B320">
        <v>2.4800000190000002</v>
      </c>
      <c r="C320">
        <v>0.109999999</v>
      </c>
      <c r="D320">
        <v>2.579999924</v>
      </c>
      <c r="E320">
        <v>30</v>
      </c>
      <c r="F320">
        <v>2</v>
      </c>
      <c r="G320">
        <v>233</v>
      </c>
      <c r="H320">
        <v>725</v>
      </c>
      <c r="I320">
        <v>7502</v>
      </c>
      <c r="J320">
        <v>2421</v>
      </c>
    </row>
    <row r="321" spans="1:10">
      <c r="A321">
        <v>1.3700000050000001</v>
      </c>
      <c r="B321">
        <v>0</v>
      </c>
      <c r="C321">
        <v>0</v>
      </c>
      <c r="D321">
        <v>1.3700000050000001</v>
      </c>
      <c r="E321">
        <v>0</v>
      </c>
      <c r="F321">
        <v>0</v>
      </c>
      <c r="G321">
        <v>182</v>
      </c>
      <c r="H321">
        <v>1258</v>
      </c>
      <c r="I321">
        <v>2104</v>
      </c>
      <c r="J321">
        <v>1474</v>
      </c>
    </row>
    <row r="322" spans="1:10">
      <c r="A322">
        <v>0.01</v>
      </c>
      <c r="B322">
        <v>0</v>
      </c>
      <c r="C322">
        <v>0</v>
      </c>
      <c r="D322">
        <v>0.01</v>
      </c>
      <c r="E322">
        <v>0</v>
      </c>
      <c r="F322">
        <v>0</v>
      </c>
      <c r="G322">
        <v>2</v>
      </c>
      <c r="H322">
        <v>1438</v>
      </c>
      <c r="I322">
        <v>16</v>
      </c>
      <c r="J322">
        <v>1990</v>
      </c>
    </row>
    <row r="323" spans="1:10">
      <c r="A323">
        <v>5.1999998090000004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1440</v>
      </c>
      <c r="I323">
        <v>7753</v>
      </c>
      <c r="J323">
        <v>2115</v>
      </c>
    </row>
    <row r="324" spans="1:10">
      <c r="A324">
        <v>6.6199998860000004</v>
      </c>
      <c r="B324">
        <v>0.34000000400000002</v>
      </c>
      <c r="C324">
        <v>0.730000019</v>
      </c>
      <c r="D324">
        <v>5.5399999619999996</v>
      </c>
      <c r="E324">
        <v>4</v>
      </c>
      <c r="F324">
        <v>15</v>
      </c>
      <c r="G324">
        <v>251</v>
      </c>
      <c r="H324">
        <v>757</v>
      </c>
      <c r="I324">
        <v>8161</v>
      </c>
      <c r="J324">
        <v>3004</v>
      </c>
    </row>
    <row r="325" spans="1:10">
      <c r="A325">
        <v>8.0299997330000004</v>
      </c>
      <c r="B325">
        <v>1.9700000289999999</v>
      </c>
      <c r="C325">
        <v>0.25</v>
      </c>
      <c r="D325">
        <v>5.8099999430000002</v>
      </c>
      <c r="E325">
        <v>24</v>
      </c>
      <c r="F325">
        <v>6</v>
      </c>
      <c r="G325">
        <v>289</v>
      </c>
      <c r="H325">
        <v>754</v>
      </c>
      <c r="I325">
        <v>12159</v>
      </c>
      <c r="J325">
        <v>1896</v>
      </c>
    </row>
    <row r="326" spans="1:10">
      <c r="A326">
        <v>5.3499999049999998</v>
      </c>
      <c r="B326">
        <v>0.14000000100000001</v>
      </c>
      <c r="C326">
        <v>0.280000001</v>
      </c>
      <c r="D326">
        <v>4.9299998279999997</v>
      </c>
      <c r="E326">
        <v>6</v>
      </c>
      <c r="F326">
        <v>14</v>
      </c>
      <c r="G326">
        <v>380</v>
      </c>
      <c r="H326">
        <v>634</v>
      </c>
      <c r="I326">
        <v>8360</v>
      </c>
      <c r="J326">
        <v>3101</v>
      </c>
    </row>
    <row r="327" spans="1:10">
      <c r="A327">
        <v>3.170000076</v>
      </c>
      <c r="B327">
        <v>0</v>
      </c>
      <c r="C327">
        <v>0</v>
      </c>
      <c r="D327">
        <v>3.170000076</v>
      </c>
      <c r="E327">
        <v>0</v>
      </c>
      <c r="F327">
        <v>0</v>
      </c>
      <c r="G327">
        <v>222</v>
      </c>
      <c r="H327">
        <v>1218</v>
      </c>
      <c r="I327">
        <v>4803</v>
      </c>
      <c r="J327">
        <v>1788</v>
      </c>
    </row>
    <row r="328" spans="1:10">
      <c r="A328">
        <v>4.9299998279999997</v>
      </c>
      <c r="B328">
        <v>0.86000001400000003</v>
      </c>
      <c r="C328">
        <v>0.58999997400000004</v>
      </c>
      <c r="D328">
        <v>3.4700000289999999</v>
      </c>
      <c r="E328">
        <v>7</v>
      </c>
      <c r="F328">
        <v>6</v>
      </c>
      <c r="G328">
        <v>166</v>
      </c>
      <c r="H328">
        <v>1261</v>
      </c>
      <c r="I328">
        <v>7155</v>
      </c>
      <c r="J328">
        <v>1497</v>
      </c>
    </row>
    <row r="329" spans="1:10">
      <c r="A329">
        <v>4.5500001909999996</v>
      </c>
      <c r="B329">
        <v>0.34000000400000002</v>
      </c>
      <c r="C329">
        <v>0.20000000300000001</v>
      </c>
      <c r="D329">
        <v>4.0100002290000001</v>
      </c>
      <c r="E329">
        <v>5</v>
      </c>
      <c r="F329">
        <v>5</v>
      </c>
      <c r="G329">
        <v>308</v>
      </c>
      <c r="H329">
        <v>1122</v>
      </c>
      <c r="I329">
        <v>6890</v>
      </c>
      <c r="J329">
        <v>2085</v>
      </c>
    </row>
    <row r="330" spans="1:10">
      <c r="A330">
        <v>3.5099999899999998</v>
      </c>
      <c r="B330">
        <v>1.4700000289999999</v>
      </c>
      <c r="C330">
        <v>0.23999999499999999</v>
      </c>
      <c r="D330">
        <v>1.809999943</v>
      </c>
      <c r="E330">
        <v>18</v>
      </c>
      <c r="F330">
        <v>6</v>
      </c>
      <c r="G330">
        <v>122</v>
      </c>
      <c r="H330">
        <v>1294</v>
      </c>
      <c r="I330">
        <v>4503</v>
      </c>
      <c r="J330">
        <v>2547</v>
      </c>
    </row>
    <row r="331" spans="1:10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1440</v>
      </c>
      <c r="I331">
        <v>0</v>
      </c>
      <c r="J331">
        <v>1819</v>
      </c>
    </row>
    <row r="332" spans="1:10">
      <c r="A332">
        <v>5.9499998090000004</v>
      </c>
      <c r="B332">
        <v>2</v>
      </c>
      <c r="C332">
        <v>0.769999981</v>
      </c>
      <c r="D332">
        <v>3.170000076</v>
      </c>
      <c r="E332">
        <v>30</v>
      </c>
      <c r="F332">
        <v>31</v>
      </c>
      <c r="G332">
        <v>146</v>
      </c>
      <c r="H332">
        <v>1233</v>
      </c>
      <c r="I332">
        <v>8294</v>
      </c>
      <c r="J332">
        <v>2798</v>
      </c>
    </row>
    <row r="333" spans="1:10">
      <c r="A333">
        <v>4.579999924</v>
      </c>
      <c r="B333">
        <v>0</v>
      </c>
      <c r="C333">
        <v>0</v>
      </c>
      <c r="D333">
        <v>4.579999924</v>
      </c>
      <c r="E333">
        <v>0</v>
      </c>
      <c r="F333">
        <v>0</v>
      </c>
      <c r="G333">
        <v>317</v>
      </c>
      <c r="H333">
        <v>706</v>
      </c>
      <c r="I333">
        <v>6831</v>
      </c>
      <c r="J333">
        <v>2432</v>
      </c>
    </row>
    <row r="334" spans="1:10">
      <c r="A334">
        <v>2.7699999809999998</v>
      </c>
      <c r="B334">
        <v>0</v>
      </c>
      <c r="C334">
        <v>0.519999981</v>
      </c>
      <c r="D334">
        <v>2.25</v>
      </c>
      <c r="E334">
        <v>0</v>
      </c>
      <c r="F334">
        <v>14</v>
      </c>
      <c r="G334">
        <v>151</v>
      </c>
      <c r="H334">
        <v>709</v>
      </c>
      <c r="I334">
        <v>4188</v>
      </c>
      <c r="J334">
        <v>1659</v>
      </c>
    </row>
    <row r="335" spans="1:10">
      <c r="A335">
        <v>9.25</v>
      </c>
      <c r="B335">
        <v>3.5599999430000002</v>
      </c>
      <c r="C335">
        <v>1.4199999569999999</v>
      </c>
      <c r="D335">
        <v>4.2699999809999998</v>
      </c>
      <c r="E335">
        <v>52</v>
      </c>
      <c r="F335">
        <v>34</v>
      </c>
      <c r="G335">
        <v>217</v>
      </c>
      <c r="H335">
        <v>712</v>
      </c>
      <c r="I335">
        <v>14673</v>
      </c>
      <c r="J335">
        <v>1947</v>
      </c>
    </row>
    <row r="336" spans="1:10">
      <c r="A336">
        <v>9.5500001910000005</v>
      </c>
      <c r="B336">
        <v>4.2800002099999999</v>
      </c>
      <c r="C336">
        <v>0.189999998</v>
      </c>
      <c r="D336">
        <v>5.0900001530000001</v>
      </c>
      <c r="E336">
        <v>48</v>
      </c>
      <c r="F336">
        <v>4</v>
      </c>
      <c r="G336">
        <v>297</v>
      </c>
      <c r="H336">
        <v>639</v>
      </c>
      <c r="I336">
        <v>13928</v>
      </c>
      <c r="J336">
        <v>2174</v>
      </c>
    </row>
    <row r="337" spans="1:10">
      <c r="A337">
        <v>6.6799998279999997</v>
      </c>
      <c r="B337">
        <v>0</v>
      </c>
      <c r="C337">
        <v>0.56999999300000004</v>
      </c>
      <c r="D337">
        <v>6.0999999049999998</v>
      </c>
      <c r="E337">
        <v>0</v>
      </c>
      <c r="F337">
        <v>12</v>
      </c>
      <c r="G337">
        <v>253</v>
      </c>
      <c r="H337">
        <v>746</v>
      </c>
      <c r="I337">
        <v>8232</v>
      </c>
      <c r="J337">
        <v>2990</v>
      </c>
    </row>
    <row r="338" spans="1:10">
      <c r="A338">
        <v>6.8200001720000003</v>
      </c>
      <c r="B338">
        <v>3.75</v>
      </c>
      <c r="C338">
        <v>0.69999998799999996</v>
      </c>
      <c r="D338">
        <v>2.369999886</v>
      </c>
      <c r="E338">
        <v>69</v>
      </c>
      <c r="F338">
        <v>39</v>
      </c>
      <c r="G338">
        <v>129</v>
      </c>
      <c r="H338">
        <v>706</v>
      </c>
      <c r="I338">
        <v>10091</v>
      </c>
      <c r="J338">
        <v>2752</v>
      </c>
    </row>
    <row r="339" spans="1:10">
      <c r="A339">
        <v>1.9299999480000001</v>
      </c>
      <c r="B339">
        <v>0</v>
      </c>
      <c r="C339">
        <v>0</v>
      </c>
      <c r="D339">
        <v>1.9199999569999999</v>
      </c>
      <c r="E339">
        <v>0</v>
      </c>
      <c r="F339">
        <v>0</v>
      </c>
      <c r="G339">
        <v>107</v>
      </c>
      <c r="H339">
        <v>890</v>
      </c>
      <c r="I339">
        <v>2971</v>
      </c>
      <c r="J339">
        <v>1002</v>
      </c>
    </row>
    <row r="340" spans="1:10">
      <c r="A340">
        <v>5.3699998860000004</v>
      </c>
      <c r="B340">
        <v>0</v>
      </c>
      <c r="C340">
        <v>0</v>
      </c>
      <c r="D340">
        <v>5.3600001339999999</v>
      </c>
      <c r="E340">
        <v>0</v>
      </c>
      <c r="F340">
        <v>0</v>
      </c>
      <c r="G340">
        <v>389</v>
      </c>
      <c r="H340">
        <v>1051</v>
      </c>
      <c r="I340">
        <v>7948</v>
      </c>
      <c r="J340">
        <v>1956</v>
      </c>
    </row>
    <row r="341" spans="1:10">
      <c r="A341">
        <v>5.0599999430000002</v>
      </c>
      <c r="B341">
        <v>0</v>
      </c>
      <c r="C341">
        <v>0.209999993</v>
      </c>
      <c r="D341">
        <v>4.829999924</v>
      </c>
      <c r="E341">
        <v>0</v>
      </c>
      <c r="F341">
        <v>7</v>
      </c>
      <c r="G341">
        <v>334</v>
      </c>
      <c r="H341">
        <v>1099</v>
      </c>
      <c r="I341">
        <v>7525</v>
      </c>
      <c r="J341">
        <v>1878</v>
      </c>
    </row>
    <row r="342" spans="1:10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1440</v>
      </c>
      <c r="I342">
        <v>0</v>
      </c>
      <c r="J342">
        <v>1980</v>
      </c>
    </row>
    <row r="343" spans="1:10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1440</v>
      </c>
      <c r="I343">
        <v>0</v>
      </c>
      <c r="J343">
        <v>1980</v>
      </c>
    </row>
    <row r="344" spans="1:10">
      <c r="A344">
        <v>4.2399997709999999</v>
      </c>
      <c r="B344">
        <v>2</v>
      </c>
      <c r="C344">
        <v>0.28999999199999998</v>
      </c>
      <c r="D344">
        <v>1.9500000479999999</v>
      </c>
      <c r="E344">
        <v>25</v>
      </c>
      <c r="F344">
        <v>6</v>
      </c>
      <c r="G344">
        <v>162</v>
      </c>
      <c r="H344">
        <v>1247</v>
      </c>
      <c r="I344">
        <v>6155</v>
      </c>
      <c r="J344">
        <v>2248</v>
      </c>
    </row>
    <row r="345" spans="1:10">
      <c r="A345">
        <v>4.9499998090000004</v>
      </c>
      <c r="B345">
        <v>0</v>
      </c>
      <c r="C345">
        <v>0</v>
      </c>
      <c r="D345">
        <v>4.9499998090000004</v>
      </c>
      <c r="E345">
        <v>0</v>
      </c>
      <c r="F345">
        <v>0</v>
      </c>
      <c r="G345">
        <v>359</v>
      </c>
      <c r="H345">
        <v>1081</v>
      </c>
      <c r="I345">
        <v>7373</v>
      </c>
      <c r="J345">
        <v>1907</v>
      </c>
    </row>
    <row r="346" spans="1:10">
      <c r="A346">
        <v>6.4099998469999999</v>
      </c>
      <c r="B346">
        <v>2.920000076</v>
      </c>
      <c r="C346">
        <v>0.209999993</v>
      </c>
      <c r="D346">
        <v>3.2799999710000001</v>
      </c>
      <c r="E346">
        <v>39</v>
      </c>
      <c r="F346">
        <v>5</v>
      </c>
      <c r="G346">
        <v>238</v>
      </c>
      <c r="H346">
        <v>709</v>
      </c>
      <c r="I346">
        <v>10039</v>
      </c>
      <c r="J346">
        <v>1788</v>
      </c>
    </row>
    <row r="347" spans="1:10">
      <c r="A347">
        <v>8.9799995419999998</v>
      </c>
      <c r="B347">
        <v>2.2200000289999999</v>
      </c>
      <c r="C347">
        <v>1.210000038</v>
      </c>
      <c r="D347">
        <v>5.5599999430000002</v>
      </c>
      <c r="E347">
        <v>57</v>
      </c>
      <c r="F347">
        <v>28</v>
      </c>
      <c r="G347">
        <v>271</v>
      </c>
      <c r="H347">
        <v>1084</v>
      </c>
      <c r="I347">
        <v>12798</v>
      </c>
      <c r="J347">
        <v>2797</v>
      </c>
    </row>
    <row r="348" spans="1:10">
      <c r="A348">
        <v>7.3499999049999998</v>
      </c>
      <c r="B348">
        <v>0.670000017</v>
      </c>
      <c r="C348">
        <v>1.039999962</v>
      </c>
      <c r="D348">
        <v>5.579999924</v>
      </c>
      <c r="E348">
        <v>13</v>
      </c>
      <c r="F348">
        <v>46</v>
      </c>
      <c r="G348">
        <v>346</v>
      </c>
      <c r="H348">
        <v>531</v>
      </c>
      <c r="I348">
        <v>10252</v>
      </c>
      <c r="J348">
        <v>3879</v>
      </c>
    </row>
    <row r="349" spans="1:10">
      <c r="A349">
        <v>7.8800001139999996</v>
      </c>
      <c r="B349">
        <v>1.0800000430000001</v>
      </c>
      <c r="C349">
        <v>0.50999998999999996</v>
      </c>
      <c r="D349">
        <v>6.3000001909999996</v>
      </c>
      <c r="E349">
        <v>14</v>
      </c>
      <c r="F349">
        <v>8</v>
      </c>
      <c r="G349">
        <v>239</v>
      </c>
      <c r="H349">
        <v>584</v>
      </c>
      <c r="I349">
        <v>10243</v>
      </c>
      <c r="J349">
        <v>2885</v>
      </c>
    </row>
    <row r="350" spans="1:10">
      <c r="A350">
        <v>4.0399999619999996</v>
      </c>
      <c r="B350">
        <v>0</v>
      </c>
      <c r="C350">
        <v>0.37999999499999998</v>
      </c>
      <c r="D350">
        <v>3.6600000860000002</v>
      </c>
      <c r="E350">
        <v>0</v>
      </c>
      <c r="F350">
        <v>11</v>
      </c>
      <c r="G350">
        <v>228</v>
      </c>
      <c r="H350">
        <v>1201</v>
      </c>
      <c r="I350">
        <v>5997</v>
      </c>
      <c r="J350">
        <v>1811</v>
      </c>
    </row>
    <row r="351" spans="1:10">
      <c r="A351">
        <v>7.5700001720000003</v>
      </c>
      <c r="B351">
        <v>1.3700000050000001</v>
      </c>
      <c r="C351">
        <v>0.790000021</v>
      </c>
      <c r="D351">
        <v>5.4099998469999999</v>
      </c>
      <c r="E351">
        <v>19</v>
      </c>
      <c r="F351">
        <v>13</v>
      </c>
      <c r="G351">
        <v>277</v>
      </c>
      <c r="H351">
        <v>767</v>
      </c>
      <c r="I351">
        <v>11596</v>
      </c>
      <c r="J351">
        <v>2026</v>
      </c>
    </row>
    <row r="352" spans="1:10">
      <c r="A352">
        <v>2.9100000860000002</v>
      </c>
      <c r="B352">
        <v>1.1100000139999999</v>
      </c>
      <c r="C352">
        <v>0.579999983</v>
      </c>
      <c r="D352">
        <v>1.2200000289999999</v>
      </c>
      <c r="E352">
        <v>17</v>
      </c>
      <c r="F352">
        <v>18</v>
      </c>
      <c r="G352">
        <v>85</v>
      </c>
      <c r="H352">
        <v>1053</v>
      </c>
      <c r="I352">
        <v>4053</v>
      </c>
      <c r="J352">
        <v>2400</v>
      </c>
    </row>
    <row r="353" spans="1:10">
      <c r="A353">
        <v>9.7899999619999996</v>
      </c>
      <c r="B353">
        <v>1.1299999949999999</v>
      </c>
      <c r="C353">
        <v>0.77999997099999996</v>
      </c>
      <c r="D353">
        <v>7.8800001139999996</v>
      </c>
      <c r="E353">
        <v>18</v>
      </c>
      <c r="F353">
        <v>18</v>
      </c>
      <c r="G353">
        <v>306</v>
      </c>
      <c r="H353">
        <v>984</v>
      </c>
      <c r="I353">
        <v>12727</v>
      </c>
      <c r="J353">
        <v>3290</v>
      </c>
    </row>
    <row r="354" spans="1:10">
      <c r="A354">
        <v>5.3899998660000001</v>
      </c>
      <c r="B354">
        <v>0</v>
      </c>
      <c r="C354">
        <v>0</v>
      </c>
      <c r="D354">
        <v>5.3899998660000001</v>
      </c>
      <c r="E354">
        <v>0</v>
      </c>
      <c r="F354">
        <v>0</v>
      </c>
      <c r="G354">
        <v>305</v>
      </c>
      <c r="H354">
        <v>1135</v>
      </c>
      <c r="I354">
        <v>8059</v>
      </c>
      <c r="J354">
        <v>2383</v>
      </c>
    </row>
    <row r="355" spans="1:10">
      <c r="A355">
        <v>3.8900001049999999</v>
      </c>
      <c r="B355">
        <v>1.559999943</v>
      </c>
      <c r="C355">
        <v>0.25</v>
      </c>
      <c r="D355">
        <v>2.079999924</v>
      </c>
      <c r="E355">
        <v>25</v>
      </c>
      <c r="F355">
        <v>9</v>
      </c>
      <c r="G355">
        <v>141</v>
      </c>
      <c r="H355">
        <v>631</v>
      </c>
      <c r="I355">
        <v>5206</v>
      </c>
      <c r="J355">
        <v>2755</v>
      </c>
    </row>
    <row r="356" spans="1:10">
      <c r="A356">
        <v>9.0799999239999991</v>
      </c>
      <c r="B356">
        <v>3.920000076</v>
      </c>
      <c r="C356">
        <v>1.6000000240000001</v>
      </c>
      <c r="D356">
        <v>3.5599999430000002</v>
      </c>
      <c r="E356">
        <v>115</v>
      </c>
      <c r="F356">
        <v>54</v>
      </c>
      <c r="G356">
        <v>199</v>
      </c>
      <c r="H356">
        <v>695</v>
      </c>
      <c r="I356">
        <v>12087</v>
      </c>
      <c r="J356">
        <v>4005</v>
      </c>
    </row>
    <row r="357" spans="1:10">
      <c r="A357">
        <v>8.2899999619999996</v>
      </c>
      <c r="B357">
        <v>2.5099999899999998</v>
      </c>
      <c r="C357">
        <v>0.93000000699999996</v>
      </c>
      <c r="D357">
        <v>4.8499999049999998</v>
      </c>
      <c r="E357">
        <v>36</v>
      </c>
      <c r="F357">
        <v>27</v>
      </c>
      <c r="G357">
        <v>272</v>
      </c>
      <c r="H357">
        <v>1105</v>
      </c>
      <c r="I357">
        <v>11768</v>
      </c>
      <c r="J357">
        <v>2649</v>
      </c>
    </row>
    <row r="358" spans="1:10">
      <c r="A358">
        <v>6.2800002099999999</v>
      </c>
      <c r="B358">
        <v>0</v>
      </c>
      <c r="C358">
        <v>0</v>
      </c>
      <c r="D358">
        <v>6.2699999809999998</v>
      </c>
      <c r="E358">
        <v>0</v>
      </c>
      <c r="F358">
        <v>0</v>
      </c>
      <c r="G358">
        <v>258</v>
      </c>
      <c r="H358">
        <v>1182</v>
      </c>
      <c r="I358">
        <v>8301</v>
      </c>
      <c r="J358">
        <v>2783</v>
      </c>
    </row>
    <row r="359" spans="1:10">
      <c r="A359">
        <v>8.6700000760000009</v>
      </c>
      <c r="B359">
        <v>2.4400000569999998</v>
      </c>
      <c r="C359">
        <v>0.27000001099999998</v>
      </c>
      <c r="D359">
        <v>5.9400000569999998</v>
      </c>
      <c r="E359">
        <v>29</v>
      </c>
      <c r="F359">
        <v>5</v>
      </c>
      <c r="G359">
        <v>191</v>
      </c>
      <c r="H359">
        <v>1215</v>
      </c>
      <c r="I359">
        <v>11423</v>
      </c>
      <c r="J359">
        <v>2761</v>
      </c>
    </row>
    <row r="360" spans="1:10">
      <c r="A360">
        <v>8.7399997710000008</v>
      </c>
      <c r="B360">
        <v>3.329999924</v>
      </c>
      <c r="C360">
        <v>1.1100000139999999</v>
      </c>
      <c r="D360">
        <v>4.3099999430000002</v>
      </c>
      <c r="E360">
        <v>104</v>
      </c>
      <c r="F360">
        <v>53</v>
      </c>
      <c r="G360">
        <v>255</v>
      </c>
      <c r="H360">
        <v>1028</v>
      </c>
      <c r="I360">
        <v>12453</v>
      </c>
      <c r="J360">
        <v>3158</v>
      </c>
    </row>
    <row r="361" spans="1:10">
      <c r="A361">
        <v>7.0100002290000001</v>
      </c>
      <c r="B361">
        <v>1.6599999670000001</v>
      </c>
      <c r="C361">
        <v>1.940000057</v>
      </c>
      <c r="D361">
        <v>3.4100000860000002</v>
      </c>
      <c r="E361">
        <v>19</v>
      </c>
      <c r="F361">
        <v>32</v>
      </c>
      <c r="G361">
        <v>195</v>
      </c>
      <c r="H361">
        <v>676</v>
      </c>
      <c r="I361">
        <v>10352</v>
      </c>
      <c r="J361">
        <v>2038</v>
      </c>
    </row>
    <row r="362" spans="1:10">
      <c r="A362">
        <v>2.5599999430000002</v>
      </c>
      <c r="B362">
        <v>1.4299999480000001</v>
      </c>
      <c r="C362">
        <v>0.14000000100000001</v>
      </c>
      <c r="D362">
        <v>0.99000001000000004</v>
      </c>
      <c r="E362">
        <v>34</v>
      </c>
      <c r="F362">
        <v>11</v>
      </c>
      <c r="G362">
        <v>70</v>
      </c>
      <c r="H362">
        <v>1099</v>
      </c>
      <c r="I362">
        <v>3421</v>
      </c>
      <c r="J362">
        <v>2489</v>
      </c>
    </row>
    <row r="363" spans="1:10">
      <c r="A363">
        <v>2.9400000569999998</v>
      </c>
      <c r="B363">
        <v>0</v>
      </c>
      <c r="C363">
        <v>0</v>
      </c>
      <c r="D363">
        <v>2.9400000569999998</v>
      </c>
      <c r="E363">
        <v>0</v>
      </c>
      <c r="F363">
        <v>0</v>
      </c>
      <c r="G363">
        <v>135</v>
      </c>
      <c r="H363">
        <v>734</v>
      </c>
      <c r="I363">
        <v>3703</v>
      </c>
      <c r="J363">
        <v>2741</v>
      </c>
    </row>
    <row r="364" spans="1:10">
      <c r="A364">
        <v>2.6500000950000002</v>
      </c>
      <c r="B364">
        <v>0.109999999</v>
      </c>
      <c r="C364">
        <v>0.17000000200000001</v>
      </c>
      <c r="D364">
        <v>2.329999924</v>
      </c>
      <c r="E364">
        <v>2</v>
      </c>
      <c r="F364">
        <v>8</v>
      </c>
      <c r="G364">
        <v>134</v>
      </c>
      <c r="H364">
        <v>1296</v>
      </c>
      <c r="I364">
        <v>3689</v>
      </c>
      <c r="J364">
        <v>2645</v>
      </c>
    </row>
    <row r="365" spans="1:10">
      <c r="A365">
        <v>2.4100000860000002</v>
      </c>
      <c r="B365">
        <v>0</v>
      </c>
      <c r="C365">
        <v>0</v>
      </c>
      <c r="D365">
        <v>2.4100000860000002</v>
      </c>
      <c r="E365">
        <v>0</v>
      </c>
      <c r="F365">
        <v>0</v>
      </c>
      <c r="G365">
        <v>89</v>
      </c>
      <c r="H365">
        <v>1351</v>
      </c>
      <c r="I365">
        <v>3321</v>
      </c>
      <c r="J365">
        <v>2413</v>
      </c>
    </row>
    <row r="366" spans="1:10">
      <c r="A366">
        <v>2.6800000669999999</v>
      </c>
      <c r="B366">
        <v>0</v>
      </c>
      <c r="C366">
        <v>0</v>
      </c>
      <c r="D366">
        <v>2.6800000669999999</v>
      </c>
      <c r="E366">
        <v>0</v>
      </c>
      <c r="F366">
        <v>0</v>
      </c>
      <c r="G366">
        <v>184</v>
      </c>
      <c r="H366">
        <v>1256</v>
      </c>
      <c r="I366">
        <v>4059</v>
      </c>
      <c r="J366">
        <v>1742</v>
      </c>
    </row>
    <row r="367" spans="1:10">
      <c r="A367">
        <v>8.6099996569999995</v>
      </c>
      <c r="B367">
        <v>7.9999998000000003E-2</v>
      </c>
      <c r="C367">
        <v>1.8799999949999999</v>
      </c>
      <c r="D367">
        <v>6.6500000950000002</v>
      </c>
      <c r="E367">
        <v>1</v>
      </c>
      <c r="F367">
        <v>37</v>
      </c>
      <c r="G367">
        <v>262</v>
      </c>
      <c r="H367">
        <v>701</v>
      </c>
      <c r="I367">
        <v>10613</v>
      </c>
      <c r="J367">
        <v>3172</v>
      </c>
    </row>
    <row r="368" spans="1:10">
      <c r="A368">
        <v>1.1799999480000001</v>
      </c>
      <c r="B368">
        <v>0</v>
      </c>
      <c r="C368">
        <v>0</v>
      </c>
      <c r="D368">
        <v>1.1799999480000001</v>
      </c>
      <c r="E368">
        <v>0</v>
      </c>
      <c r="F368">
        <v>0</v>
      </c>
      <c r="G368">
        <v>104</v>
      </c>
      <c r="H368">
        <v>582</v>
      </c>
      <c r="I368">
        <v>1807</v>
      </c>
      <c r="J368">
        <v>1507</v>
      </c>
    </row>
    <row r="369" spans="1:10">
      <c r="A369">
        <v>2.4800000190000002</v>
      </c>
      <c r="B369">
        <v>0</v>
      </c>
      <c r="C369">
        <v>0</v>
      </c>
      <c r="D369">
        <v>0.34999999399999998</v>
      </c>
      <c r="E369">
        <v>0</v>
      </c>
      <c r="F369">
        <v>0</v>
      </c>
      <c r="G369">
        <v>34</v>
      </c>
      <c r="H369">
        <v>1265</v>
      </c>
      <c r="I369">
        <v>3702</v>
      </c>
      <c r="J369">
        <v>1792</v>
      </c>
    </row>
    <row r="370" spans="1:10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1440</v>
      </c>
      <c r="I370">
        <v>0</v>
      </c>
      <c r="J370">
        <v>1347</v>
      </c>
    </row>
    <row r="371" spans="1:10">
      <c r="A371">
        <v>1.3700000050000001</v>
      </c>
      <c r="B371">
        <v>0</v>
      </c>
      <c r="C371">
        <v>0</v>
      </c>
      <c r="D371">
        <v>1.3700000050000001</v>
      </c>
      <c r="E371">
        <v>0</v>
      </c>
      <c r="F371">
        <v>0</v>
      </c>
      <c r="G371">
        <v>87</v>
      </c>
      <c r="H371">
        <v>1353</v>
      </c>
      <c r="I371">
        <v>2080</v>
      </c>
      <c r="J371">
        <v>1549</v>
      </c>
    </row>
    <row r="372" spans="1:10">
      <c r="A372">
        <v>6.420000076</v>
      </c>
      <c r="B372">
        <v>0.40999999599999998</v>
      </c>
      <c r="C372">
        <v>0.469999999</v>
      </c>
      <c r="D372">
        <v>5.4600000380000004</v>
      </c>
      <c r="E372">
        <v>6</v>
      </c>
      <c r="F372">
        <v>11</v>
      </c>
      <c r="G372">
        <v>314</v>
      </c>
      <c r="H372">
        <v>692</v>
      </c>
      <c r="I372">
        <v>9524</v>
      </c>
      <c r="J372">
        <v>2266</v>
      </c>
    </row>
    <row r="373" spans="1:10">
      <c r="A373">
        <v>4.4299998279999997</v>
      </c>
      <c r="B373">
        <v>0</v>
      </c>
      <c r="C373">
        <v>0</v>
      </c>
      <c r="D373">
        <v>4.4299998279999997</v>
      </c>
      <c r="E373">
        <v>0</v>
      </c>
      <c r="F373">
        <v>0</v>
      </c>
      <c r="G373">
        <v>339</v>
      </c>
      <c r="H373">
        <v>1101</v>
      </c>
      <c r="I373">
        <v>6697</v>
      </c>
      <c r="J373">
        <v>2030</v>
      </c>
    </row>
    <row r="374" spans="1:10">
      <c r="A374">
        <v>6.9899997709999999</v>
      </c>
      <c r="B374">
        <v>0.670000017</v>
      </c>
      <c r="C374">
        <v>0.219999999</v>
      </c>
      <c r="D374">
        <v>6.0900001530000001</v>
      </c>
      <c r="E374">
        <v>8</v>
      </c>
      <c r="F374">
        <v>5</v>
      </c>
      <c r="G374">
        <v>241</v>
      </c>
      <c r="H374">
        <v>745</v>
      </c>
      <c r="I374">
        <v>8614</v>
      </c>
      <c r="J374">
        <v>3006</v>
      </c>
    </row>
    <row r="375" spans="1:10">
      <c r="A375">
        <v>4.829999924</v>
      </c>
      <c r="B375">
        <v>2.3900001049999999</v>
      </c>
      <c r="C375">
        <v>0.34999999399999998</v>
      </c>
      <c r="D375">
        <v>2.0899999139999998</v>
      </c>
      <c r="E375">
        <v>32</v>
      </c>
      <c r="F375">
        <v>6</v>
      </c>
      <c r="G375">
        <v>303</v>
      </c>
      <c r="H375">
        <v>1099</v>
      </c>
      <c r="I375">
        <v>6643</v>
      </c>
      <c r="J375">
        <v>3008</v>
      </c>
    </row>
    <row r="376" spans="1:10">
      <c r="A376">
        <v>8.3199996949999999</v>
      </c>
      <c r="B376">
        <v>3.130000114</v>
      </c>
      <c r="C376">
        <v>0.56999999300000004</v>
      </c>
      <c r="D376">
        <v>4.5700001720000003</v>
      </c>
      <c r="E376">
        <v>36</v>
      </c>
      <c r="F376">
        <v>12</v>
      </c>
      <c r="G376">
        <v>166</v>
      </c>
      <c r="H376">
        <v>1226</v>
      </c>
      <c r="I376">
        <v>10930</v>
      </c>
      <c r="J376">
        <v>2786</v>
      </c>
    </row>
    <row r="377" spans="1:10">
      <c r="A377">
        <v>4.7699999809999998</v>
      </c>
      <c r="B377">
        <v>0</v>
      </c>
      <c r="C377">
        <v>0</v>
      </c>
      <c r="D377">
        <v>4.7699999809999998</v>
      </c>
      <c r="E377">
        <v>0</v>
      </c>
      <c r="F377">
        <v>0</v>
      </c>
      <c r="G377">
        <v>250</v>
      </c>
      <c r="H377">
        <v>1190</v>
      </c>
      <c r="I377">
        <v>6117</v>
      </c>
      <c r="J377">
        <v>2810</v>
      </c>
    </row>
    <row r="378" spans="1:10">
      <c r="A378">
        <v>6.079999924</v>
      </c>
      <c r="B378">
        <v>3.5999999049999998</v>
      </c>
      <c r="C378">
        <v>0.37999999499999998</v>
      </c>
      <c r="D378">
        <v>2.0999999049999998</v>
      </c>
      <c r="E378">
        <v>86</v>
      </c>
      <c r="F378">
        <v>16</v>
      </c>
      <c r="G378">
        <v>140</v>
      </c>
      <c r="H378">
        <v>728</v>
      </c>
      <c r="I378">
        <v>8135</v>
      </c>
      <c r="J378">
        <v>3405</v>
      </c>
    </row>
    <row r="379" spans="1:10">
      <c r="A379">
        <v>8.3900003430000005</v>
      </c>
      <c r="B379">
        <v>1.5</v>
      </c>
      <c r="C379">
        <v>1.2000000479999999</v>
      </c>
      <c r="D379">
        <v>5.6799998279999997</v>
      </c>
      <c r="E379">
        <v>26</v>
      </c>
      <c r="F379">
        <v>29</v>
      </c>
      <c r="G379">
        <v>247</v>
      </c>
      <c r="H379">
        <v>812</v>
      </c>
      <c r="I379">
        <v>12848</v>
      </c>
      <c r="J379">
        <v>2116</v>
      </c>
    </row>
    <row r="380" spans="1:10">
      <c r="A380">
        <v>5.25</v>
      </c>
      <c r="B380">
        <v>0</v>
      </c>
      <c r="C380">
        <v>0</v>
      </c>
      <c r="D380">
        <v>5.2300000190000002</v>
      </c>
      <c r="E380">
        <v>0</v>
      </c>
      <c r="F380">
        <v>0</v>
      </c>
      <c r="G380">
        <v>373</v>
      </c>
      <c r="H380">
        <v>843</v>
      </c>
      <c r="I380">
        <v>7937</v>
      </c>
      <c r="J380">
        <v>2130</v>
      </c>
    </row>
    <row r="381" spans="1:10">
      <c r="A381">
        <v>9.0399999619999996</v>
      </c>
      <c r="B381">
        <v>2.8099999430000002</v>
      </c>
      <c r="C381">
        <v>0.87000000499999997</v>
      </c>
      <c r="D381">
        <v>5.3600001339999999</v>
      </c>
      <c r="E381">
        <v>41</v>
      </c>
      <c r="F381">
        <v>21</v>
      </c>
      <c r="G381">
        <v>262</v>
      </c>
      <c r="H381">
        <v>732</v>
      </c>
      <c r="I381">
        <v>14371</v>
      </c>
      <c r="J381">
        <v>1949</v>
      </c>
    </row>
    <row r="382" spans="1:10">
      <c r="A382">
        <v>7.2300000190000002</v>
      </c>
      <c r="B382">
        <v>0.40999999599999998</v>
      </c>
      <c r="C382">
        <v>1.9199999569999999</v>
      </c>
      <c r="D382">
        <v>4.9099998469999999</v>
      </c>
      <c r="E382">
        <v>6</v>
      </c>
      <c r="F382">
        <v>47</v>
      </c>
      <c r="G382">
        <v>300</v>
      </c>
      <c r="H382">
        <v>680</v>
      </c>
      <c r="I382">
        <v>10780</v>
      </c>
      <c r="J382">
        <v>2324</v>
      </c>
    </row>
    <row r="383" spans="1:10">
      <c r="A383">
        <v>4.8200001720000003</v>
      </c>
      <c r="B383">
        <v>0.55000001200000004</v>
      </c>
      <c r="C383">
        <v>0.75</v>
      </c>
      <c r="D383">
        <v>3.5</v>
      </c>
      <c r="E383">
        <v>8</v>
      </c>
      <c r="F383">
        <v>12</v>
      </c>
      <c r="G383">
        <v>308</v>
      </c>
      <c r="H383">
        <v>1112</v>
      </c>
      <c r="I383">
        <v>7289</v>
      </c>
      <c r="J383">
        <v>1997</v>
      </c>
    </row>
    <row r="384" spans="1:10">
      <c r="A384">
        <v>3.9500000480000002</v>
      </c>
      <c r="B384">
        <v>1.1499999759999999</v>
      </c>
      <c r="C384">
        <v>0.91000002599999996</v>
      </c>
      <c r="D384">
        <v>1.8899999860000001</v>
      </c>
      <c r="E384">
        <v>16</v>
      </c>
      <c r="F384">
        <v>18</v>
      </c>
      <c r="G384">
        <v>185</v>
      </c>
      <c r="H384">
        <v>1221</v>
      </c>
      <c r="I384">
        <v>6076</v>
      </c>
      <c r="J384">
        <v>1617</v>
      </c>
    </row>
    <row r="385" spans="1:10">
      <c r="A385">
        <v>5.5500001909999996</v>
      </c>
      <c r="B385">
        <v>0</v>
      </c>
      <c r="C385">
        <v>0</v>
      </c>
      <c r="D385">
        <v>5.5399999619999996</v>
      </c>
      <c r="E385">
        <v>0</v>
      </c>
      <c r="F385">
        <v>0</v>
      </c>
      <c r="G385">
        <v>227</v>
      </c>
      <c r="H385">
        <v>1213</v>
      </c>
      <c r="I385">
        <v>8538</v>
      </c>
      <c r="J385">
        <v>1562</v>
      </c>
    </row>
    <row r="386" spans="1:10">
      <c r="A386">
        <v>8.4799995419999998</v>
      </c>
      <c r="B386">
        <v>5.6199998860000004</v>
      </c>
      <c r="C386">
        <v>0.43000000700000002</v>
      </c>
      <c r="D386">
        <v>2.4100000860000002</v>
      </c>
      <c r="E386">
        <v>50</v>
      </c>
      <c r="F386">
        <v>9</v>
      </c>
      <c r="G386">
        <v>133</v>
      </c>
      <c r="H386">
        <v>781</v>
      </c>
      <c r="I386">
        <v>11177</v>
      </c>
      <c r="J386">
        <v>1570</v>
      </c>
    </row>
    <row r="387" spans="1:10">
      <c r="A387">
        <v>8.0100002289999992</v>
      </c>
      <c r="B387">
        <v>3.329999924</v>
      </c>
      <c r="C387">
        <v>0.219999999</v>
      </c>
      <c r="D387">
        <v>4.4600000380000004</v>
      </c>
      <c r="E387">
        <v>44</v>
      </c>
      <c r="F387">
        <v>8</v>
      </c>
      <c r="G387">
        <v>217</v>
      </c>
      <c r="H387">
        <v>1171</v>
      </c>
      <c r="I387">
        <v>11369</v>
      </c>
      <c r="J387">
        <v>2470</v>
      </c>
    </row>
    <row r="388" spans="1:10">
      <c r="A388">
        <v>11.829999920000001</v>
      </c>
      <c r="B388">
        <v>3.9000000950000002</v>
      </c>
      <c r="C388">
        <v>3</v>
      </c>
      <c r="D388">
        <v>4.920000076</v>
      </c>
      <c r="E388">
        <v>46</v>
      </c>
      <c r="F388">
        <v>67</v>
      </c>
      <c r="G388">
        <v>258</v>
      </c>
      <c r="H388">
        <v>1069</v>
      </c>
      <c r="I388">
        <v>15168</v>
      </c>
      <c r="J388">
        <v>3513</v>
      </c>
    </row>
    <row r="389" spans="1:10">
      <c r="A389">
        <v>4.1500000950000002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1440</v>
      </c>
      <c r="I389">
        <v>5319</v>
      </c>
      <c r="J389">
        <v>2693</v>
      </c>
    </row>
    <row r="390" spans="1:10">
      <c r="A390">
        <v>8.1499996190000008</v>
      </c>
      <c r="B390">
        <v>1.3500000240000001</v>
      </c>
      <c r="C390">
        <v>0.46000000800000002</v>
      </c>
      <c r="D390">
        <v>6.2800002099999999</v>
      </c>
      <c r="E390">
        <v>18</v>
      </c>
      <c r="F390">
        <v>11</v>
      </c>
      <c r="G390">
        <v>224</v>
      </c>
      <c r="H390">
        <v>1187</v>
      </c>
      <c r="I390">
        <v>10733</v>
      </c>
      <c r="J390">
        <v>2832</v>
      </c>
    </row>
    <row r="391" spans="1:10">
      <c r="A391">
        <v>3.9100000860000002</v>
      </c>
      <c r="B391">
        <v>0</v>
      </c>
      <c r="C391">
        <v>0.33000001299999998</v>
      </c>
      <c r="D391">
        <v>3.579999924</v>
      </c>
      <c r="E391">
        <v>0</v>
      </c>
      <c r="F391">
        <v>7</v>
      </c>
      <c r="G391">
        <v>196</v>
      </c>
      <c r="H391">
        <v>1237</v>
      </c>
      <c r="I391">
        <v>5014</v>
      </c>
      <c r="J391">
        <v>2650</v>
      </c>
    </row>
    <row r="392" spans="1:10">
      <c r="A392">
        <v>0.01</v>
      </c>
      <c r="B392">
        <v>0</v>
      </c>
      <c r="C392">
        <v>0</v>
      </c>
      <c r="D392">
        <v>0.01</v>
      </c>
      <c r="E392">
        <v>0</v>
      </c>
      <c r="F392">
        <v>0</v>
      </c>
      <c r="G392">
        <v>1</v>
      </c>
      <c r="H392">
        <v>1439</v>
      </c>
      <c r="I392">
        <v>8</v>
      </c>
      <c r="J392">
        <v>1349</v>
      </c>
    </row>
    <row r="393" spans="1:10">
      <c r="A393">
        <v>7.1799998279999997</v>
      </c>
      <c r="B393">
        <v>1.8700000050000001</v>
      </c>
      <c r="C393">
        <v>0.670000017</v>
      </c>
      <c r="D393">
        <v>4.6399998660000001</v>
      </c>
      <c r="E393">
        <v>24</v>
      </c>
      <c r="F393">
        <v>17</v>
      </c>
      <c r="G393">
        <v>295</v>
      </c>
      <c r="H393">
        <v>1104</v>
      </c>
      <c r="I393">
        <v>10227</v>
      </c>
      <c r="J393">
        <v>2498</v>
      </c>
    </row>
    <row r="394" spans="1:10">
      <c r="A394">
        <v>5.0599999430000002</v>
      </c>
      <c r="B394">
        <v>0.209999993</v>
      </c>
      <c r="C394">
        <v>0.40000000600000002</v>
      </c>
      <c r="D394">
        <v>4.4499998090000004</v>
      </c>
      <c r="E394">
        <v>6</v>
      </c>
      <c r="F394">
        <v>9</v>
      </c>
      <c r="G394">
        <v>253</v>
      </c>
      <c r="H394">
        <v>609</v>
      </c>
      <c r="I394">
        <v>6580</v>
      </c>
      <c r="J394">
        <v>3073</v>
      </c>
    </row>
    <row r="395" spans="1:10">
      <c r="A395">
        <v>9.9099998469999999</v>
      </c>
      <c r="B395">
        <v>3.789999962</v>
      </c>
      <c r="C395">
        <v>2.119999886</v>
      </c>
      <c r="D395">
        <v>5.0500001909999996</v>
      </c>
      <c r="E395">
        <v>48</v>
      </c>
      <c r="F395">
        <v>31</v>
      </c>
      <c r="G395">
        <v>284</v>
      </c>
      <c r="H395">
        <v>1077</v>
      </c>
      <c r="I395">
        <v>14816</v>
      </c>
      <c r="J395">
        <v>2832</v>
      </c>
    </row>
    <row r="396" spans="1:10">
      <c r="A396">
        <v>3.7300000190000002</v>
      </c>
      <c r="B396">
        <v>0</v>
      </c>
      <c r="C396">
        <v>0</v>
      </c>
      <c r="D396">
        <v>3.7300000190000002</v>
      </c>
      <c r="E396">
        <v>0</v>
      </c>
      <c r="F396">
        <v>0</v>
      </c>
      <c r="G396">
        <v>236</v>
      </c>
      <c r="H396">
        <v>1204</v>
      </c>
      <c r="I396">
        <v>4933</v>
      </c>
      <c r="J396">
        <v>2044</v>
      </c>
    </row>
    <row r="397" spans="1:10">
      <c r="A397">
        <v>8.3500003809999992</v>
      </c>
      <c r="B397">
        <v>2.789999962</v>
      </c>
      <c r="C397">
        <v>0.86000001400000003</v>
      </c>
      <c r="D397">
        <v>4.6999998090000004</v>
      </c>
      <c r="E397">
        <v>55</v>
      </c>
      <c r="F397">
        <v>20</v>
      </c>
      <c r="G397">
        <v>253</v>
      </c>
      <c r="H397">
        <v>1112</v>
      </c>
      <c r="I397">
        <v>11895</v>
      </c>
      <c r="J397">
        <v>2609</v>
      </c>
    </row>
    <row r="398" spans="1:10">
      <c r="A398">
        <v>10.10999966</v>
      </c>
      <c r="B398">
        <v>4.2800002099999999</v>
      </c>
      <c r="C398">
        <v>1.6599999670000001</v>
      </c>
      <c r="D398">
        <v>4.1799998279999997</v>
      </c>
      <c r="E398">
        <v>69</v>
      </c>
      <c r="F398">
        <v>28</v>
      </c>
      <c r="G398">
        <v>249</v>
      </c>
      <c r="H398">
        <v>756</v>
      </c>
      <c r="I398">
        <v>15482</v>
      </c>
      <c r="J398">
        <v>2284</v>
      </c>
    </row>
    <row r="399" spans="1:10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1440</v>
      </c>
      <c r="I399">
        <v>0</v>
      </c>
      <c r="J399">
        <v>2060</v>
      </c>
    </row>
    <row r="400" spans="1:10">
      <c r="A400">
        <v>10.64000034</v>
      </c>
      <c r="B400">
        <v>7.6399998660000001</v>
      </c>
      <c r="C400">
        <v>0.44999998800000002</v>
      </c>
      <c r="D400">
        <v>2.539999962</v>
      </c>
      <c r="E400">
        <v>87</v>
      </c>
      <c r="F400">
        <v>13</v>
      </c>
      <c r="G400">
        <v>145</v>
      </c>
      <c r="H400">
        <v>797</v>
      </c>
      <c r="I400">
        <v>14365</v>
      </c>
      <c r="J400">
        <v>2997</v>
      </c>
    </row>
    <row r="401" spans="1:10">
      <c r="A401">
        <v>4.8099999430000002</v>
      </c>
      <c r="B401">
        <v>0.62999999500000003</v>
      </c>
      <c r="C401">
        <v>0.17000000200000001</v>
      </c>
      <c r="D401">
        <v>4.0100002290000001</v>
      </c>
      <c r="E401">
        <v>63</v>
      </c>
      <c r="F401">
        <v>4</v>
      </c>
      <c r="G401">
        <v>142</v>
      </c>
      <c r="H401">
        <v>802</v>
      </c>
      <c r="I401">
        <v>6064</v>
      </c>
      <c r="J401">
        <v>3491</v>
      </c>
    </row>
    <row r="402" spans="1:10">
      <c r="A402">
        <v>6.8800001139999996</v>
      </c>
      <c r="B402">
        <v>0.109999999</v>
      </c>
      <c r="C402">
        <v>0.33000001299999998</v>
      </c>
      <c r="D402">
        <v>6.4400000569999998</v>
      </c>
      <c r="E402">
        <v>1</v>
      </c>
      <c r="F402">
        <v>9</v>
      </c>
      <c r="G402">
        <v>339</v>
      </c>
      <c r="H402">
        <v>589</v>
      </c>
      <c r="I402">
        <v>10210</v>
      </c>
      <c r="J402">
        <v>2302</v>
      </c>
    </row>
    <row r="403" spans="1:10">
      <c r="A403">
        <v>5.1599998469999999</v>
      </c>
      <c r="B403">
        <v>0.560000002</v>
      </c>
      <c r="C403">
        <v>1.6799999480000001</v>
      </c>
      <c r="D403">
        <v>2.920000076</v>
      </c>
      <c r="E403">
        <v>9</v>
      </c>
      <c r="F403">
        <v>27</v>
      </c>
      <c r="G403">
        <v>206</v>
      </c>
      <c r="H403">
        <v>781</v>
      </c>
      <c r="I403">
        <v>7804</v>
      </c>
      <c r="J403">
        <v>1946</v>
      </c>
    </row>
    <row r="404" spans="1:10">
      <c r="A404">
        <v>7.4400000569999998</v>
      </c>
      <c r="B404">
        <v>2.2300000190000002</v>
      </c>
      <c r="C404">
        <v>0.439999998</v>
      </c>
      <c r="D404">
        <v>4.7800002099999999</v>
      </c>
      <c r="E404">
        <v>82</v>
      </c>
      <c r="F404">
        <v>8</v>
      </c>
      <c r="G404">
        <v>169</v>
      </c>
      <c r="H404">
        <v>763</v>
      </c>
      <c r="I404">
        <v>9388</v>
      </c>
      <c r="J404">
        <v>3787</v>
      </c>
    </row>
    <row r="405" spans="1:10">
      <c r="A405">
        <v>7.0700001720000003</v>
      </c>
      <c r="B405">
        <v>2.670000076</v>
      </c>
      <c r="C405">
        <v>1.980000019</v>
      </c>
      <c r="D405">
        <v>2.4100000860000002</v>
      </c>
      <c r="E405">
        <v>41</v>
      </c>
      <c r="F405">
        <v>40</v>
      </c>
      <c r="G405">
        <v>124</v>
      </c>
      <c r="H405">
        <v>691</v>
      </c>
      <c r="I405">
        <v>10414</v>
      </c>
      <c r="J405">
        <v>1501</v>
      </c>
    </row>
    <row r="406" spans="1:10">
      <c r="A406">
        <v>6.2199997900000001</v>
      </c>
      <c r="B406">
        <v>4.1199998860000004</v>
      </c>
      <c r="C406">
        <v>0.34000000400000002</v>
      </c>
      <c r="D406">
        <v>1.7599999900000001</v>
      </c>
      <c r="E406">
        <v>87</v>
      </c>
      <c r="F406">
        <v>16</v>
      </c>
      <c r="G406">
        <v>113</v>
      </c>
      <c r="H406">
        <v>773</v>
      </c>
      <c r="I406">
        <v>8330</v>
      </c>
      <c r="J406">
        <v>3192</v>
      </c>
    </row>
    <row r="407" spans="1:10">
      <c r="A407">
        <v>12.210000040000001</v>
      </c>
      <c r="B407">
        <v>6.4000000950000002</v>
      </c>
      <c r="C407">
        <v>0.40999999599999998</v>
      </c>
      <c r="D407">
        <v>5.4099998469999999</v>
      </c>
      <c r="E407">
        <v>78</v>
      </c>
      <c r="F407">
        <v>11</v>
      </c>
      <c r="G407">
        <v>243</v>
      </c>
      <c r="H407">
        <v>1108</v>
      </c>
      <c r="I407">
        <v>18134</v>
      </c>
      <c r="J407">
        <v>2159</v>
      </c>
    </row>
    <row r="408" spans="1:10">
      <c r="A408">
        <v>6.2800002099999999</v>
      </c>
      <c r="B408">
        <v>2.1400001049999999</v>
      </c>
      <c r="C408">
        <v>1.2599999900000001</v>
      </c>
      <c r="D408">
        <v>2.829999924</v>
      </c>
      <c r="E408">
        <v>29</v>
      </c>
      <c r="F408">
        <v>34</v>
      </c>
      <c r="G408">
        <v>209</v>
      </c>
      <c r="H408">
        <v>726</v>
      </c>
      <c r="I408">
        <v>9762</v>
      </c>
      <c r="J408">
        <v>1745</v>
      </c>
    </row>
    <row r="409" spans="1:10">
      <c r="A409">
        <v>7.8699998860000004</v>
      </c>
      <c r="B409">
        <v>0.15000000599999999</v>
      </c>
      <c r="C409">
        <v>1.2799999710000001</v>
      </c>
      <c r="D409">
        <v>6.4299998279999997</v>
      </c>
      <c r="E409">
        <v>2</v>
      </c>
      <c r="F409">
        <v>28</v>
      </c>
      <c r="G409">
        <v>317</v>
      </c>
      <c r="H409">
        <v>1093</v>
      </c>
      <c r="I409">
        <v>10085</v>
      </c>
      <c r="J409">
        <v>3164</v>
      </c>
    </row>
    <row r="410" spans="1:10">
      <c r="A410">
        <v>6.75</v>
      </c>
      <c r="B410">
        <v>1.8500000240000001</v>
      </c>
      <c r="C410">
        <v>1.5299999710000001</v>
      </c>
      <c r="D410">
        <v>3.380000114</v>
      </c>
      <c r="E410">
        <v>23</v>
      </c>
      <c r="F410">
        <v>26</v>
      </c>
      <c r="G410">
        <v>208</v>
      </c>
      <c r="H410">
        <v>761</v>
      </c>
      <c r="I410">
        <v>10080</v>
      </c>
      <c r="J410">
        <v>2048</v>
      </c>
    </row>
    <row r="411" spans="1:10">
      <c r="A411">
        <v>3.9100000860000002</v>
      </c>
      <c r="B411">
        <v>0</v>
      </c>
      <c r="C411">
        <v>0</v>
      </c>
      <c r="D411">
        <v>3.9100000860000002</v>
      </c>
      <c r="E411">
        <v>0</v>
      </c>
      <c r="F411">
        <v>0</v>
      </c>
      <c r="G411">
        <v>299</v>
      </c>
      <c r="H411">
        <v>717</v>
      </c>
      <c r="I411">
        <v>5908</v>
      </c>
      <c r="J411">
        <v>1850</v>
      </c>
    </row>
    <row r="412" spans="1:10">
      <c r="A412">
        <v>9.4799995419999998</v>
      </c>
      <c r="B412">
        <v>4.5</v>
      </c>
      <c r="C412">
        <v>0.37999999499999998</v>
      </c>
      <c r="D412">
        <v>5.4099998469999999</v>
      </c>
      <c r="E412">
        <v>53</v>
      </c>
      <c r="F412">
        <v>8</v>
      </c>
      <c r="G412">
        <v>355</v>
      </c>
      <c r="H412">
        <v>1024</v>
      </c>
      <c r="I412">
        <v>14172</v>
      </c>
      <c r="J412">
        <v>2937</v>
      </c>
    </row>
    <row r="413" spans="1:10">
      <c r="A413">
        <v>9.1899995800000003</v>
      </c>
      <c r="B413">
        <v>2.1500000950000002</v>
      </c>
      <c r="C413">
        <v>1.8700000050000001</v>
      </c>
      <c r="D413">
        <v>5.170000076</v>
      </c>
      <c r="E413">
        <v>30</v>
      </c>
      <c r="F413">
        <v>34</v>
      </c>
      <c r="G413">
        <v>327</v>
      </c>
      <c r="H413">
        <v>1049</v>
      </c>
      <c r="I413">
        <v>13744</v>
      </c>
      <c r="J413">
        <v>2763</v>
      </c>
    </row>
    <row r="414" spans="1:10">
      <c r="A414">
        <v>4.4099998469999999</v>
      </c>
      <c r="B414">
        <v>2.4100000860000002</v>
      </c>
      <c r="C414">
        <v>3.9999999000000001E-2</v>
      </c>
      <c r="D414">
        <v>1.960000038</v>
      </c>
      <c r="E414">
        <v>29</v>
      </c>
      <c r="F414">
        <v>1</v>
      </c>
      <c r="G414">
        <v>180</v>
      </c>
      <c r="H414">
        <v>839</v>
      </c>
      <c r="I414">
        <v>6326</v>
      </c>
      <c r="J414">
        <v>2291</v>
      </c>
    </row>
    <row r="415" spans="1:10">
      <c r="A415">
        <v>2.7400000100000002</v>
      </c>
      <c r="B415">
        <v>5.9999998999999998E-2</v>
      </c>
      <c r="C415">
        <v>0.20000000300000001</v>
      </c>
      <c r="D415">
        <v>2.4700000289999999</v>
      </c>
      <c r="E415">
        <v>1</v>
      </c>
      <c r="F415">
        <v>5</v>
      </c>
      <c r="G415">
        <v>191</v>
      </c>
      <c r="H415">
        <v>692</v>
      </c>
      <c r="I415">
        <v>4081</v>
      </c>
      <c r="J415">
        <v>1880</v>
      </c>
    </row>
    <row r="416" spans="1:10">
      <c r="A416">
        <v>4.420000076</v>
      </c>
      <c r="B416">
        <v>0</v>
      </c>
      <c r="C416">
        <v>0.25999999000000001</v>
      </c>
      <c r="D416">
        <v>4.1399998660000001</v>
      </c>
      <c r="E416">
        <v>0</v>
      </c>
      <c r="F416">
        <v>7</v>
      </c>
      <c r="G416">
        <v>260</v>
      </c>
      <c r="H416">
        <v>1173</v>
      </c>
      <c r="I416">
        <v>6559</v>
      </c>
      <c r="J416">
        <v>1905</v>
      </c>
    </row>
    <row r="417" spans="1:10">
      <c r="A417">
        <v>4.7100000380000004</v>
      </c>
      <c r="B417">
        <v>1.6100000139999999</v>
      </c>
      <c r="C417">
        <v>7.9999998000000003E-2</v>
      </c>
      <c r="D417">
        <v>3.0199999809999998</v>
      </c>
      <c r="E417">
        <v>20</v>
      </c>
      <c r="F417">
        <v>2</v>
      </c>
      <c r="G417">
        <v>149</v>
      </c>
      <c r="H417">
        <v>1269</v>
      </c>
      <c r="I417">
        <v>6708</v>
      </c>
      <c r="J417">
        <v>1995</v>
      </c>
    </row>
    <row r="418" spans="1:10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1440</v>
      </c>
      <c r="I418">
        <v>0</v>
      </c>
      <c r="J418">
        <v>1688</v>
      </c>
    </row>
    <row r="419" spans="1:10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1440</v>
      </c>
      <c r="I419">
        <v>0</v>
      </c>
      <c r="J419">
        <v>1841</v>
      </c>
    </row>
    <row r="420" spans="1:10">
      <c r="A420">
        <v>0.77999997099999996</v>
      </c>
      <c r="B420">
        <v>0</v>
      </c>
      <c r="C420">
        <v>0</v>
      </c>
      <c r="D420">
        <v>0.77999997099999996</v>
      </c>
      <c r="E420">
        <v>0</v>
      </c>
      <c r="F420">
        <v>0</v>
      </c>
      <c r="G420">
        <v>84</v>
      </c>
      <c r="H420">
        <v>506</v>
      </c>
      <c r="I420">
        <v>1202</v>
      </c>
      <c r="J420">
        <v>1463</v>
      </c>
    </row>
    <row r="421" spans="1:10">
      <c r="A421">
        <v>6.3400001530000001</v>
      </c>
      <c r="B421">
        <v>1.3400000329999999</v>
      </c>
      <c r="C421">
        <v>0.34999999399999998</v>
      </c>
      <c r="D421">
        <v>4.6500000950000002</v>
      </c>
      <c r="E421">
        <v>19</v>
      </c>
      <c r="F421">
        <v>8</v>
      </c>
      <c r="G421">
        <v>211</v>
      </c>
      <c r="H421">
        <v>838</v>
      </c>
      <c r="I421">
        <v>9819</v>
      </c>
      <c r="J421">
        <v>1775</v>
      </c>
    </row>
    <row r="422" spans="1:10">
      <c r="A422">
        <v>6.6999998090000004</v>
      </c>
      <c r="B422">
        <v>0.02</v>
      </c>
      <c r="C422">
        <v>2.7400000100000002</v>
      </c>
      <c r="D422">
        <v>3.9400000569999998</v>
      </c>
      <c r="E422">
        <v>1</v>
      </c>
      <c r="F422">
        <v>48</v>
      </c>
      <c r="G422">
        <v>206</v>
      </c>
      <c r="H422">
        <v>705</v>
      </c>
      <c r="I422">
        <v>10129</v>
      </c>
      <c r="J422">
        <v>2010</v>
      </c>
    </row>
    <row r="423" spans="1:10">
      <c r="A423">
        <v>7.1500000950000002</v>
      </c>
      <c r="B423">
        <v>2.460000038</v>
      </c>
      <c r="C423">
        <v>0.87000000499999997</v>
      </c>
      <c r="D423">
        <v>3.8199999330000001</v>
      </c>
      <c r="E423">
        <v>36</v>
      </c>
      <c r="F423">
        <v>22</v>
      </c>
      <c r="G423">
        <v>203</v>
      </c>
      <c r="H423">
        <v>1179</v>
      </c>
      <c r="I423">
        <v>11100</v>
      </c>
      <c r="J423">
        <v>1819</v>
      </c>
    </row>
    <row r="424" spans="1:10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1440</v>
      </c>
      <c r="I424">
        <v>0</v>
      </c>
      <c r="J424">
        <v>1980</v>
      </c>
    </row>
    <row r="425" spans="1:10">
      <c r="A425">
        <v>4.1799998279999997</v>
      </c>
      <c r="B425">
        <v>0</v>
      </c>
      <c r="C425">
        <v>0</v>
      </c>
      <c r="D425">
        <v>4.1799998279999997</v>
      </c>
      <c r="E425">
        <v>0</v>
      </c>
      <c r="F425">
        <v>0</v>
      </c>
      <c r="G425">
        <v>249</v>
      </c>
      <c r="H425">
        <v>1191</v>
      </c>
      <c r="I425">
        <v>6198</v>
      </c>
      <c r="J425">
        <v>1852</v>
      </c>
    </row>
    <row r="426" spans="1:10">
      <c r="A426">
        <v>3.4500000480000002</v>
      </c>
      <c r="B426">
        <v>0</v>
      </c>
      <c r="C426">
        <v>0</v>
      </c>
      <c r="D426">
        <v>3.4500000480000002</v>
      </c>
      <c r="E426">
        <v>0</v>
      </c>
      <c r="F426">
        <v>0</v>
      </c>
      <c r="G426">
        <v>199</v>
      </c>
      <c r="H426">
        <v>1241</v>
      </c>
      <c r="I426">
        <v>4562</v>
      </c>
      <c r="J426">
        <v>2560</v>
      </c>
    </row>
    <row r="427" spans="1:10">
      <c r="A427">
        <v>8.5600004199999997</v>
      </c>
      <c r="B427">
        <v>5.8800001139999996</v>
      </c>
      <c r="C427">
        <v>0.93000000699999996</v>
      </c>
      <c r="D427">
        <v>1.75</v>
      </c>
      <c r="E427">
        <v>49</v>
      </c>
      <c r="F427">
        <v>20</v>
      </c>
      <c r="G427">
        <v>172</v>
      </c>
      <c r="H427">
        <v>1199</v>
      </c>
      <c r="I427">
        <v>11268</v>
      </c>
      <c r="J427">
        <v>2218</v>
      </c>
    </row>
    <row r="428" spans="1:10">
      <c r="A428">
        <v>8.4300003050000001</v>
      </c>
      <c r="B428">
        <v>1.7599999900000001</v>
      </c>
      <c r="C428">
        <v>0.12999999500000001</v>
      </c>
      <c r="D428">
        <v>6.5</v>
      </c>
      <c r="E428">
        <v>22</v>
      </c>
      <c r="F428">
        <v>3</v>
      </c>
      <c r="G428">
        <v>258</v>
      </c>
      <c r="H428">
        <v>1157</v>
      </c>
      <c r="I428">
        <v>11101</v>
      </c>
      <c r="J428">
        <v>2860</v>
      </c>
    </row>
    <row r="429" spans="1:10">
      <c r="A429">
        <v>7.6300001139999996</v>
      </c>
      <c r="B429">
        <v>3.710000038</v>
      </c>
      <c r="C429">
        <v>0.75</v>
      </c>
      <c r="D429">
        <v>3.170000076</v>
      </c>
      <c r="E429">
        <v>49</v>
      </c>
      <c r="F429">
        <v>13</v>
      </c>
      <c r="G429">
        <v>165</v>
      </c>
      <c r="H429">
        <v>727</v>
      </c>
      <c r="I429">
        <v>11393</v>
      </c>
      <c r="J429">
        <v>1999</v>
      </c>
    </row>
    <row r="430" spans="1:10">
      <c r="A430">
        <v>8.2799997330000004</v>
      </c>
      <c r="B430">
        <v>3.1099998950000001</v>
      </c>
      <c r="C430">
        <v>2.5099999899999998</v>
      </c>
      <c r="D430">
        <v>2.670000076</v>
      </c>
      <c r="E430">
        <v>29</v>
      </c>
      <c r="F430">
        <v>55</v>
      </c>
      <c r="G430">
        <v>168</v>
      </c>
      <c r="H430">
        <v>676</v>
      </c>
      <c r="I430">
        <v>11677</v>
      </c>
      <c r="J430">
        <v>1590</v>
      </c>
    </row>
    <row r="431" spans="1:10">
      <c r="A431">
        <v>7.8899998660000001</v>
      </c>
      <c r="B431">
        <v>1.0099999900000001</v>
      </c>
      <c r="C431">
        <v>0.68000000699999996</v>
      </c>
      <c r="D431">
        <v>6.1999998090000004</v>
      </c>
      <c r="E431">
        <v>12</v>
      </c>
      <c r="F431">
        <v>15</v>
      </c>
      <c r="G431">
        <v>241</v>
      </c>
      <c r="H431">
        <v>579</v>
      </c>
      <c r="I431">
        <v>10255</v>
      </c>
      <c r="J431">
        <v>2926</v>
      </c>
    </row>
    <row r="432" spans="1:10">
      <c r="A432">
        <v>1.1299999949999999</v>
      </c>
      <c r="B432">
        <v>0</v>
      </c>
      <c r="C432">
        <v>0</v>
      </c>
      <c r="D432">
        <v>1.1299999949999999</v>
      </c>
      <c r="E432">
        <v>0</v>
      </c>
      <c r="F432">
        <v>0</v>
      </c>
      <c r="G432">
        <v>112</v>
      </c>
      <c r="H432">
        <v>900</v>
      </c>
      <c r="I432">
        <v>1758</v>
      </c>
      <c r="J432">
        <v>2067</v>
      </c>
    </row>
    <row r="433" spans="1:10">
      <c r="A433">
        <v>2.4300000669999999</v>
      </c>
      <c r="B433">
        <v>0</v>
      </c>
      <c r="C433">
        <v>0</v>
      </c>
      <c r="D433">
        <v>2.4300000669999999</v>
      </c>
      <c r="E433">
        <v>0</v>
      </c>
      <c r="F433">
        <v>0</v>
      </c>
      <c r="G433">
        <v>206</v>
      </c>
      <c r="H433">
        <v>622</v>
      </c>
      <c r="I433">
        <v>3727</v>
      </c>
      <c r="J433">
        <v>1683</v>
      </c>
    </row>
    <row r="434" spans="1:10">
      <c r="A434">
        <v>2.9300000669999999</v>
      </c>
      <c r="B434">
        <v>0</v>
      </c>
      <c r="C434">
        <v>0</v>
      </c>
      <c r="D434">
        <v>2.9300000669999999</v>
      </c>
      <c r="E434">
        <v>0</v>
      </c>
      <c r="F434">
        <v>0</v>
      </c>
      <c r="G434">
        <v>233</v>
      </c>
      <c r="H434">
        <v>594</v>
      </c>
      <c r="I434">
        <v>4729</v>
      </c>
      <c r="J434">
        <v>1506</v>
      </c>
    </row>
    <row r="435" spans="1:10">
      <c r="A435">
        <v>3.7000000480000002</v>
      </c>
      <c r="B435">
        <v>1.9299999480000001</v>
      </c>
      <c r="C435">
        <v>0.31999999299999998</v>
      </c>
      <c r="D435">
        <v>1.4500000479999999</v>
      </c>
      <c r="E435">
        <v>41</v>
      </c>
      <c r="F435">
        <v>16</v>
      </c>
      <c r="G435">
        <v>79</v>
      </c>
      <c r="H435">
        <v>1304</v>
      </c>
      <c r="I435">
        <v>4950</v>
      </c>
      <c r="J435">
        <v>2643</v>
      </c>
    </row>
    <row r="436" spans="1:10">
      <c r="A436">
        <v>2.670000076</v>
      </c>
      <c r="B436">
        <v>0</v>
      </c>
      <c r="C436">
        <v>0</v>
      </c>
      <c r="D436">
        <v>2.670000076</v>
      </c>
      <c r="E436">
        <v>0</v>
      </c>
      <c r="F436">
        <v>0</v>
      </c>
      <c r="G436">
        <v>231</v>
      </c>
      <c r="H436">
        <v>717</v>
      </c>
      <c r="I436">
        <v>3974</v>
      </c>
      <c r="J436">
        <v>2194</v>
      </c>
    </row>
    <row r="437" spans="1:10">
      <c r="A437">
        <v>5.0199999809999998</v>
      </c>
      <c r="B437">
        <v>1.4900000099999999</v>
      </c>
      <c r="C437">
        <v>0.37000000500000002</v>
      </c>
      <c r="D437">
        <v>3.1600000860000002</v>
      </c>
      <c r="E437">
        <v>20</v>
      </c>
      <c r="F437">
        <v>10</v>
      </c>
      <c r="G437">
        <v>206</v>
      </c>
      <c r="H437">
        <v>1204</v>
      </c>
      <c r="I437">
        <v>7443</v>
      </c>
      <c r="J437">
        <v>1878</v>
      </c>
    </row>
    <row r="438" spans="1:10">
      <c r="A438">
        <v>3.2599999899999998</v>
      </c>
      <c r="B438">
        <v>0</v>
      </c>
      <c r="C438">
        <v>0</v>
      </c>
      <c r="D438">
        <v>3.2599999899999998</v>
      </c>
      <c r="E438">
        <v>0</v>
      </c>
      <c r="F438">
        <v>0</v>
      </c>
      <c r="G438">
        <v>248</v>
      </c>
      <c r="H438">
        <v>1192</v>
      </c>
      <c r="I438">
        <v>4929</v>
      </c>
      <c r="J438">
        <v>1860</v>
      </c>
    </row>
    <row r="439" spans="1:10">
      <c r="A439">
        <v>8.0500001910000005</v>
      </c>
      <c r="B439">
        <v>1.059999943</v>
      </c>
      <c r="C439">
        <v>0.920000017</v>
      </c>
      <c r="D439">
        <v>6.0700001720000003</v>
      </c>
      <c r="E439">
        <v>12</v>
      </c>
      <c r="F439">
        <v>19</v>
      </c>
      <c r="G439">
        <v>267</v>
      </c>
      <c r="H439">
        <v>692</v>
      </c>
      <c r="I439">
        <v>9930</v>
      </c>
      <c r="J439">
        <v>3165</v>
      </c>
    </row>
    <row r="440" spans="1:10">
      <c r="A440">
        <v>2.7699999809999998</v>
      </c>
      <c r="B440">
        <v>0</v>
      </c>
      <c r="C440">
        <v>0</v>
      </c>
      <c r="D440">
        <v>2.7699999809999998</v>
      </c>
      <c r="E440">
        <v>0</v>
      </c>
      <c r="F440">
        <v>0</v>
      </c>
      <c r="G440">
        <v>224</v>
      </c>
      <c r="H440">
        <v>651</v>
      </c>
      <c r="I440">
        <v>4249</v>
      </c>
      <c r="J440">
        <v>1698</v>
      </c>
    </row>
    <row r="441" spans="1:10">
      <c r="A441">
        <v>7.4299998279999997</v>
      </c>
      <c r="B441">
        <v>3.25</v>
      </c>
      <c r="C441">
        <v>1.1699999569999999</v>
      </c>
      <c r="D441">
        <v>3.0099999899999998</v>
      </c>
      <c r="E441">
        <v>99</v>
      </c>
      <c r="F441">
        <v>51</v>
      </c>
      <c r="G441">
        <v>141</v>
      </c>
      <c r="H441">
        <v>692</v>
      </c>
      <c r="I441">
        <v>9841</v>
      </c>
      <c r="J441">
        <v>3580</v>
      </c>
    </row>
    <row r="442" spans="1:10">
      <c r="A442">
        <v>5.5900001530000001</v>
      </c>
      <c r="B442">
        <v>2.9900000100000002</v>
      </c>
      <c r="C442">
        <v>5.9999998999999998E-2</v>
      </c>
      <c r="D442">
        <v>2.539999962</v>
      </c>
      <c r="E442">
        <v>27</v>
      </c>
      <c r="F442">
        <v>1</v>
      </c>
      <c r="G442">
        <v>131</v>
      </c>
      <c r="H442">
        <v>1281</v>
      </c>
      <c r="I442">
        <v>7135</v>
      </c>
      <c r="J442">
        <v>2408</v>
      </c>
    </row>
    <row r="443" spans="1:10">
      <c r="A443">
        <v>4.9699997900000001</v>
      </c>
      <c r="B443">
        <v>0.49000000999999999</v>
      </c>
      <c r="C443">
        <v>1.039999962</v>
      </c>
      <c r="D443">
        <v>3.4400000569999998</v>
      </c>
      <c r="E443">
        <v>7</v>
      </c>
      <c r="F443">
        <v>18</v>
      </c>
      <c r="G443">
        <v>196</v>
      </c>
      <c r="H443">
        <v>1219</v>
      </c>
      <c r="I443">
        <v>7399</v>
      </c>
      <c r="J443">
        <v>1739</v>
      </c>
    </row>
    <row r="444" spans="1:10">
      <c r="A444">
        <v>6.4099998469999999</v>
      </c>
      <c r="B444">
        <v>1.2799999710000001</v>
      </c>
      <c r="C444">
        <v>0.670000017</v>
      </c>
      <c r="D444">
        <v>4.4400000569999998</v>
      </c>
      <c r="E444">
        <v>16</v>
      </c>
      <c r="F444">
        <v>16</v>
      </c>
      <c r="G444">
        <v>236</v>
      </c>
      <c r="H444">
        <v>728</v>
      </c>
      <c r="I444">
        <v>9117</v>
      </c>
      <c r="J444">
        <v>1853</v>
      </c>
    </row>
    <row r="445" spans="1:10">
      <c r="A445">
        <v>4.9499998090000004</v>
      </c>
      <c r="B445">
        <v>0.49000000999999999</v>
      </c>
      <c r="C445">
        <v>0.44999998800000002</v>
      </c>
      <c r="D445">
        <v>4</v>
      </c>
      <c r="E445">
        <v>24</v>
      </c>
      <c r="F445">
        <v>36</v>
      </c>
      <c r="G445">
        <v>182</v>
      </c>
      <c r="H445">
        <v>1198</v>
      </c>
      <c r="I445">
        <v>7881</v>
      </c>
      <c r="J445">
        <v>2616</v>
      </c>
    </row>
    <row r="446" spans="1:10">
      <c r="A446">
        <v>9.5200004580000002</v>
      </c>
      <c r="B446">
        <v>2.789999962</v>
      </c>
      <c r="C446">
        <v>0.93000000699999996</v>
      </c>
      <c r="D446">
        <v>5.8000001909999996</v>
      </c>
      <c r="E446">
        <v>35</v>
      </c>
      <c r="F446">
        <v>21</v>
      </c>
      <c r="G446">
        <v>251</v>
      </c>
      <c r="H446">
        <v>632</v>
      </c>
      <c r="I446">
        <v>12375</v>
      </c>
      <c r="J446">
        <v>3162</v>
      </c>
    </row>
    <row r="447" spans="1:10">
      <c r="A447">
        <v>4.170000076</v>
      </c>
      <c r="B447">
        <v>0</v>
      </c>
      <c r="C447">
        <v>0</v>
      </c>
      <c r="D447">
        <v>4.1599998469999999</v>
      </c>
      <c r="E447">
        <v>0</v>
      </c>
      <c r="F447">
        <v>0</v>
      </c>
      <c r="G447">
        <v>227</v>
      </c>
      <c r="H447">
        <v>1213</v>
      </c>
      <c r="I447">
        <v>5510</v>
      </c>
      <c r="J447">
        <v>2613</v>
      </c>
    </row>
    <row r="448" spans="1:10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966</v>
      </c>
      <c r="I448">
        <v>0</v>
      </c>
      <c r="J448">
        <v>1383</v>
      </c>
    </row>
    <row r="449" spans="1:10">
      <c r="A449">
        <v>2.5999999049999998</v>
      </c>
      <c r="B449">
        <v>0.58999997400000004</v>
      </c>
      <c r="C449">
        <v>5.9999998999999998E-2</v>
      </c>
      <c r="D449">
        <v>1.9500000479999999</v>
      </c>
      <c r="E449">
        <v>8</v>
      </c>
      <c r="F449">
        <v>1</v>
      </c>
      <c r="G449">
        <v>94</v>
      </c>
      <c r="H449">
        <v>1337</v>
      </c>
      <c r="I449">
        <v>3580</v>
      </c>
      <c r="J449">
        <v>2497</v>
      </c>
    </row>
    <row r="450" spans="1:10">
      <c r="A450">
        <v>1.3899999860000001</v>
      </c>
      <c r="B450">
        <v>0</v>
      </c>
      <c r="C450">
        <v>0</v>
      </c>
      <c r="D450">
        <v>1.3899999860000001</v>
      </c>
      <c r="E450">
        <v>0</v>
      </c>
      <c r="F450">
        <v>0</v>
      </c>
      <c r="G450">
        <v>121</v>
      </c>
      <c r="H450">
        <v>895</v>
      </c>
      <c r="I450">
        <v>2064</v>
      </c>
      <c r="J450">
        <v>1954</v>
      </c>
    </row>
    <row r="451" spans="1:10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1440</v>
      </c>
      <c r="I451">
        <v>0</v>
      </c>
      <c r="J451">
        <v>1688</v>
      </c>
    </row>
    <row r="452" spans="1:10">
      <c r="A452">
        <v>2.7799999710000001</v>
      </c>
      <c r="B452">
        <v>0</v>
      </c>
      <c r="C452">
        <v>0</v>
      </c>
      <c r="D452">
        <v>2.7799999710000001</v>
      </c>
      <c r="E452">
        <v>0</v>
      </c>
      <c r="F452">
        <v>0</v>
      </c>
      <c r="G452">
        <v>164</v>
      </c>
      <c r="H452">
        <v>1276</v>
      </c>
      <c r="I452">
        <v>4212</v>
      </c>
      <c r="J452">
        <v>1763</v>
      </c>
    </row>
    <row r="453" spans="1:10">
      <c r="A453">
        <v>4.6799998279999997</v>
      </c>
      <c r="B453">
        <v>3</v>
      </c>
      <c r="C453">
        <v>5.9999998999999998E-2</v>
      </c>
      <c r="D453">
        <v>1.6200000050000001</v>
      </c>
      <c r="E453">
        <v>46</v>
      </c>
      <c r="F453">
        <v>1</v>
      </c>
      <c r="G453">
        <v>190</v>
      </c>
      <c r="H453">
        <v>1203</v>
      </c>
      <c r="I453">
        <v>6873</v>
      </c>
      <c r="J453">
        <v>1898</v>
      </c>
    </row>
    <row r="454" spans="1:10">
      <c r="A454">
        <v>5.1900000569999998</v>
      </c>
      <c r="B454">
        <v>1.0700000519999999</v>
      </c>
      <c r="C454">
        <v>1.6699999569999999</v>
      </c>
      <c r="D454">
        <v>2.4500000480000002</v>
      </c>
      <c r="E454">
        <v>15</v>
      </c>
      <c r="F454">
        <v>33</v>
      </c>
      <c r="G454">
        <v>121</v>
      </c>
      <c r="H454">
        <v>1271</v>
      </c>
      <c r="I454">
        <v>7132</v>
      </c>
      <c r="J454">
        <v>2806</v>
      </c>
    </row>
    <row r="455" spans="1:10">
      <c r="A455">
        <v>4.829999924</v>
      </c>
      <c r="B455">
        <v>0</v>
      </c>
      <c r="C455">
        <v>0</v>
      </c>
      <c r="D455">
        <v>4.829999924</v>
      </c>
      <c r="E455">
        <v>0</v>
      </c>
      <c r="F455">
        <v>0</v>
      </c>
      <c r="G455">
        <v>350</v>
      </c>
      <c r="H455">
        <v>711</v>
      </c>
      <c r="I455">
        <v>7198</v>
      </c>
      <c r="J455">
        <v>2496</v>
      </c>
    </row>
    <row r="456" spans="1:10">
      <c r="A456">
        <v>8.25</v>
      </c>
      <c r="B456">
        <v>4.5199999809999998</v>
      </c>
      <c r="C456">
        <v>0.15000000599999999</v>
      </c>
      <c r="D456">
        <v>3.5699999330000001</v>
      </c>
      <c r="E456">
        <v>97</v>
      </c>
      <c r="F456">
        <v>8</v>
      </c>
      <c r="G456">
        <v>212</v>
      </c>
      <c r="H456">
        <v>580</v>
      </c>
      <c r="I456">
        <v>11045</v>
      </c>
      <c r="J456">
        <v>3795</v>
      </c>
    </row>
    <row r="457" spans="1:10">
      <c r="A457">
        <v>5.6599998469999999</v>
      </c>
      <c r="B457">
        <v>0</v>
      </c>
      <c r="C457">
        <v>0</v>
      </c>
      <c r="D457">
        <v>5.6500000950000002</v>
      </c>
      <c r="E457">
        <v>0</v>
      </c>
      <c r="F457">
        <v>0</v>
      </c>
      <c r="G457">
        <v>395</v>
      </c>
      <c r="H457">
        <v>1045</v>
      </c>
      <c r="I457">
        <v>8563</v>
      </c>
      <c r="J457">
        <v>2173</v>
      </c>
    </row>
    <row r="458" spans="1:10">
      <c r="A458">
        <v>2.369999886</v>
      </c>
      <c r="B458">
        <v>0</v>
      </c>
      <c r="C458">
        <v>0</v>
      </c>
      <c r="D458">
        <v>2.369999886</v>
      </c>
      <c r="E458">
        <v>0</v>
      </c>
      <c r="F458">
        <v>0</v>
      </c>
      <c r="G458">
        <v>188</v>
      </c>
      <c r="H458">
        <v>687</v>
      </c>
      <c r="I458">
        <v>3821</v>
      </c>
      <c r="J458">
        <v>1444</v>
      </c>
    </row>
    <row r="459" spans="1:10">
      <c r="A459">
        <v>5.2399997709999999</v>
      </c>
      <c r="B459">
        <v>7.0000000000000007E-2</v>
      </c>
      <c r="C459">
        <v>0.280000001</v>
      </c>
      <c r="D459">
        <v>4.8899998660000001</v>
      </c>
      <c r="E459">
        <v>1</v>
      </c>
      <c r="F459">
        <v>6</v>
      </c>
      <c r="G459">
        <v>311</v>
      </c>
      <c r="H459">
        <v>1122</v>
      </c>
      <c r="I459">
        <v>7762</v>
      </c>
      <c r="J459">
        <v>1890</v>
      </c>
    </row>
    <row r="460" spans="1:10">
      <c r="A460">
        <v>6.9000000950000002</v>
      </c>
      <c r="B460">
        <v>2.579999924</v>
      </c>
      <c r="C460">
        <v>0.41999998700000002</v>
      </c>
      <c r="D460">
        <v>3.9000000950000002</v>
      </c>
      <c r="E460">
        <v>36</v>
      </c>
      <c r="F460">
        <v>7</v>
      </c>
      <c r="G460">
        <v>254</v>
      </c>
      <c r="H460">
        <v>680</v>
      </c>
      <c r="I460">
        <v>10433</v>
      </c>
      <c r="J460">
        <v>2012</v>
      </c>
    </row>
    <row r="461" spans="1:10">
      <c r="A461">
        <v>5.2800002099999999</v>
      </c>
      <c r="B461">
        <v>0</v>
      </c>
      <c r="C461">
        <v>0</v>
      </c>
      <c r="D461">
        <v>5.2800002099999999</v>
      </c>
      <c r="E461">
        <v>0</v>
      </c>
      <c r="F461">
        <v>0</v>
      </c>
      <c r="G461">
        <v>343</v>
      </c>
      <c r="H461">
        <v>1040</v>
      </c>
      <c r="I461">
        <v>6987</v>
      </c>
      <c r="J461">
        <v>2275</v>
      </c>
    </row>
    <row r="462" spans="1:10">
      <c r="A462">
        <v>2.4500000480000002</v>
      </c>
      <c r="B462">
        <v>0.36000001399999998</v>
      </c>
      <c r="C462">
        <v>0.209999993</v>
      </c>
      <c r="D462">
        <v>1.8799999949999999</v>
      </c>
      <c r="E462">
        <v>5</v>
      </c>
      <c r="F462">
        <v>6</v>
      </c>
      <c r="G462">
        <v>123</v>
      </c>
      <c r="H462">
        <v>1306</v>
      </c>
      <c r="I462">
        <v>3634</v>
      </c>
      <c r="J462">
        <v>1613</v>
      </c>
    </row>
    <row r="463" spans="1:10">
      <c r="A463">
        <v>5.3499999049999998</v>
      </c>
      <c r="B463">
        <v>0.58999997400000004</v>
      </c>
      <c r="C463">
        <v>0.25</v>
      </c>
      <c r="D463">
        <v>4.5100002290000001</v>
      </c>
      <c r="E463">
        <v>18</v>
      </c>
      <c r="F463">
        <v>10</v>
      </c>
      <c r="G463">
        <v>340</v>
      </c>
      <c r="H463">
        <v>993</v>
      </c>
      <c r="I463">
        <v>8095</v>
      </c>
      <c r="J463">
        <v>2225</v>
      </c>
    </row>
    <row r="464" spans="1:10">
      <c r="A464">
        <v>4.8899998660000001</v>
      </c>
      <c r="B464">
        <v>0</v>
      </c>
      <c r="C464">
        <v>0</v>
      </c>
      <c r="D464">
        <v>4.8800001139999996</v>
      </c>
      <c r="E464">
        <v>0</v>
      </c>
      <c r="F464">
        <v>0</v>
      </c>
      <c r="G464">
        <v>295</v>
      </c>
      <c r="H464">
        <v>991</v>
      </c>
      <c r="I464">
        <v>6724</v>
      </c>
      <c r="J464">
        <v>2987</v>
      </c>
    </row>
    <row r="465" spans="1:10">
      <c r="A465">
        <v>9.3999996190000008</v>
      </c>
      <c r="B465">
        <v>6.079999924</v>
      </c>
      <c r="C465">
        <v>0.280000001</v>
      </c>
      <c r="D465">
        <v>3.039999962</v>
      </c>
      <c r="E465">
        <v>60</v>
      </c>
      <c r="F465">
        <v>7</v>
      </c>
      <c r="G465">
        <v>184</v>
      </c>
      <c r="H465">
        <v>1189</v>
      </c>
      <c r="I465">
        <v>12209</v>
      </c>
      <c r="J465">
        <v>2809</v>
      </c>
    </row>
    <row r="466" spans="1:10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1440</v>
      </c>
      <c r="I466">
        <v>0</v>
      </c>
      <c r="J466">
        <v>1347</v>
      </c>
    </row>
    <row r="467" spans="1:10">
      <c r="A467">
        <v>1.5</v>
      </c>
      <c r="B467">
        <v>0</v>
      </c>
      <c r="C467">
        <v>0.40000000600000002</v>
      </c>
      <c r="D467">
        <v>1.1000000240000001</v>
      </c>
      <c r="E467">
        <v>0</v>
      </c>
      <c r="F467">
        <v>9</v>
      </c>
      <c r="G467">
        <v>88</v>
      </c>
      <c r="H467">
        <v>1292</v>
      </c>
      <c r="I467">
        <v>2163</v>
      </c>
      <c r="J467">
        <v>2383</v>
      </c>
    </row>
    <row r="468" spans="1:10">
      <c r="A468">
        <v>4.75</v>
      </c>
      <c r="B468">
        <v>0</v>
      </c>
      <c r="C468">
        <v>0.119999997</v>
      </c>
      <c r="D468">
        <v>4.6100001339999999</v>
      </c>
      <c r="E468">
        <v>0</v>
      </c>
      <c r="F468">
        <v>5</v>
      </c>
      <c r="G468">
        <v>370</v>
      </c>
      <c r="H468">
        <v>1065</v>
      </c>
      <c r="I468">
        <v>7063</v>
      </c>
      <c r="J468">
        <v>1910</v>
      </c>
    </row>
    <row r="469" spans="1:10">
      <c r="A469">
        <v>0.810000002</v>
      </c>
      <c r="B469">
        <v>0</v>
      </c>
      <c r="C469">
        <v>0</v>
      </c>
      <c r="D469">
        <v>0.810000002</v>
      </c>
      <c r="E469">
        <v>0</v>
      </c>
      <c r="F469">
        <v>0</v>
      </c>
      <c r="G469">
        <v>52</v>
      </c>
      <c r="H469">
        <v>1388</v>
      </c>
      <c r="I469">
        <v>1201</v>
      </c>
      <c r="J469">
        <v>1426</v>
      </c>
    </row>
    <row r="470" spans="1:10">
      <c r="A470">
        <v>8.5</v>
      </c>
      <c r="B470">
        <v>1.8799999949999999</v>
      </c>
      <c r="C470">
        <v>0.55000001200000004</v>
      </c>
      <c r="D470">
        <v>6.0599999430000002</v>
      </c>
      <c r="E470">
        <v>25</v>
      </c>
      <c r="F470">
        <v>13</v>
      </c>
      <c r="G470">
        <v>328</v>
      </c>
      <c r="H470">
        <v>728</v>
      </c>
      <c r="I470">
        <v>13162</v>
      </c>
      <c r="J470">
        <v>1985</v>
      </c>
    </row>
    <row r="471" spans="1:10">
      <c r="A471">
        <v>8.2100000380000004</v>
      </c>
      <c r="B471">
        <v>1.3899999860000001</v>
      </c>
      <c r="C471">
        <v>0.10000000100000001</v>
      </c>
      <c r="D471">
        <v>6.670000076</v>
      </c>
      <c r="E471">
        <v>19</v>
      </c>
      <c r="F471">
        <v>3</v>
      </c>
      <c r="G471">
        <v>229</v>
      </c>
      <c r="H471">
        <v>1189</v>
      </c>
      <c r="I471">
        <v>10818</v>
      </c>
      <c r="J471">
        <v>2817</v>
      </c>
    </row>
    <row r="472" spans="1:10">
      <c r="A472">
        <v>5.7100000380000004</v>
      </c>
      <c r="B472">
        <v>1.210000038</v>
      </c>
      <c r="C472">
        <v>0.36000001399999998</v>
      </c>
      <c r="D472">
        <v>4.1399998660000001</v>
      </c>
      <c r="E472">
        <v>24</v>
      </c>
      <c r="F472">
        <v>24</v>
      </c>
      <c r="G472">
        <v>223</v>
      </c>
      <c r="H472">
        <v>627</v>
      </c>
      <c r="I472">
        <v>7638</v>
      </c>
      <c r="J472">
        <v>3152</v>
      </c>
    </row>
    <row r="473" spans="1:10">
      <c r="A473">
        <v>0.15999999600000001</v>
      </c>
      <c r="B473">
        <v>0</v>
      </c>
      <c r="C473">
        <v>0</v>
      </c>
      <c r="D473">
        <v>0.15999999600000001</v>
      </c>
      <c r="E473">
        <v>0</v>
      </c>
      <c r="F473">
        <v>0</v>
      </c>
      <c r="G473">
        <v>12</v>
      </c>
      <c r="H473">
        <v>1428</v>
      </c>
      <c r="I473">
        <v>244</v>
      </c>
      <c r="J473">
        <v>1721</v>
      </c>
    </row>
    <row r="474" spans="1:10">
      <c r="A474">
        <v>4.329999924</v>
      </c>
      <c r="B474">
        <v>1.7999999520000001</v>
      </c>
      <c r="C474">
        <v>0.5</v>
      </c>
      <c r="D474">
        <v>2.0199999809999998</v>
      </c>
      <c r="E474">
        <v>66</v>
      </c>
      <c r="F474">
        <v>35</v>
      </c>
      <c r="G474">
        <v>238</v>
      </c>
      <c r="H474">
        <v>1019</v>
      </c>
      <c r="I474">
        <v>6543</v>
      </c>
      <c r="J474">
        <v>2666</v>
      </c>
    </row>
    <row r="475" spans="1:10">
      <c r="A475">
        <v>6.6399998660000001</v>
      </c>
      <c r="B475">
        <v>0.56999999300000004</v>
      </c>
      <c r="C475">
        <v>0.920000017</v>
      </c>
      <c r="D475">
        <v>5.1500000950000002</v>
      </c>
      <c r="E475">
        <v>8</v>
      </c>
      <c r="F475">
        <v>21</v>
      </c>
      <c r="G475">
        <v>288</v>
      </c>
      <c r="H475">
        <v>649</v>
      </c>
      <c r="I475">
        <v>9899</v>
      </c>
      <c r="J475">
        <v>2236</v>
      </c>
    </row>
    <row r="476" spans="1:10">
      <c r="A476">
        <v>6.1799998279999997</v>
      </c>
      <c r="B476">
        <v>1.3600000139999999</v>
      </c>
      <c r="C476">
        <v>0.30000001199999998</v>
      </c>
      <c r="D476">
        <v>4.5100002290000001</v>
      </c>
      <c r="E476">
        <v>19</v>
      </c>
      <c r="F476">
        <v>6</v>
      </c>
      <c r="G476">
        <v>206</v>
      </c>
      <c r="H476">
        <v>758</v>
      </c>
      <c r="I476">
        <v>9469</v>
      </c>
      <c r="J476">
        <v>2463</v>
      </c>
    </row>
    <row r="477" spans="1:10">
      <c r="A477">
        <v>0.68000000699999996</v>
      </c>
      <c r="B477">
        <v>0</v>
      </c>
      <c r="C477">
        <v>0</v>
      </c>
      <c r="D477">
        <v>0.68000000699999996</v>
      </c>
      <c r="E477">
        <v>0</v>
      </c>
      <c r="F477">
        <v>0</v>
      </c>
      <c r="G477">
        <v>51</v>
      </c>
      <c r="H477">
        <v>941</v>
      </c>
      <c r="I477">
        <v>980</v>
      </c>
      <c r="J477">
        <v>2221</v>
      </c>
    </row>
    <row r="478" spans="1:10">
      <c r="A478">
        <v>2.9999998999999999E-2</v>
      </c>
      <c r="B478">
        <v>0</v>
      </c>
      <c r="C478">
        <v>0</v>
      </c>
      <c r="D478">
        <v>2.9999998999999999E-2</v>
      </c>
      <c r="E478">
        <v>0</v>
      </c>
      <c r="F478">
        <v>0</v>
      </c>
      <c r="G478">
        <v>2</v>
      </c>
      <c r="H478">
        <v>1438</v>
      </c>
      <c r="I478">
        <v>44</v>
      </c>
      <c r="J478">
        <v>1351</v>
      </c>
    </row>
    <row r="479" spans="1:10">
      <c r="A479">
        <v>0.519999981</v>
      </c>
      <c r="B479">
        <v>0</v>
      </c>
      <c r="C479">
        <v>0</v>
      </c>
      <c r="D479">
        <v>0.519999981</v>
      </c>
      <c r="E479">
        <v>0</v>
      </c>
      <c r="F479">
        <v>0</v>
      </c>
      <c r="G479">
        <v>58</v>
      </c>
      <c r="H479">
        <v>380</v>
      </c>
      <c r="I479">
        <v>768</v>
      </c>
      <c r="J479">
        <v>1212</v>
      </c>
    </row>
    <row r="480" spans="1:10">
      <c r="A480">
        <v>4.6199998860000004</v>
      </c>
      <c r="B480">
        <v>0</v>
      </c>
      <c r="C480">
        <v>0</v>
      </c>
      <c r="D480">
        <v>4.5900001530000001</v>
      </c>
      <c r="E480">
        <v>0</v>
      </c>
      <c r="F480">
        <v>0</v>
      </c>
      <c r="G480">
        <v>305</v>
      </c>
      <c r="H480">
        <v>1135</v>
      </c>
      <c r="I480">
        <v>6116</v>
      </c>
      <c r="J480">
        <v>2806</v>
      </c>
    </row>
    <row r="481" spans="1:10">
      <c r="A481">
        <v>2.2300000190000002</v>
      </c>
      <c r="B481">
        <v>0</v>
      </c>
      <c r="C481">
        <v>0</v>
      </c>
      <c r="D481">
        <v>2.2200000289999999</v>
      </c>
      <c r="E481">
        <v>0</v>
      </c>
      <c r="F481">
        <v>0</v>
      </c>
      <c r="G481">
        <v>152</v>
      </c>
      <c r="H481">
        <v>1288</v>
      </c>
      <c r="I481">
        <v>3427</v>
      </c>
      <c r="J481">
        <v>1427</v>
      </c>
    </row>
    <row r="482" spans="1:10">
      <c r="A482">
        <v>2.5599999430000002</v>
      </c>
      <c r="B482">
        <v>0.37999999499999998</v>
      </c>
      <c r="C482">
        <v>0.27000001099999998</v>
      </c>
      <c r="D482">
        <v>1.8899999860000001</v>
      </c>
      <c r="E482">
        <v>5</v>
      </c>
      <c r="F482">
        <v>4</v>
      </c>
      <c r="G482">
        <v>58</v>
      </c>
      <c r="H482">
        <v>343</v>
      </c>
      <c r="I482">
        <v>3789</v>
      </c>
      <c r="J482">
        <v>1199</v>
      </c>
    </row>
    <row r="483" spans="1:10">
      <c r="A483">
        <v>3.0099999899999998</v>
      </c>
      <c r="B483">
        <v>0.310000002</v>
      </c>
      <c r="C483">
        <v>1.059999943</v>
      </c>
      <c r="D483">
        <v>1.3500000240000001</v>
      </c>
      <c r="E483">
        <v>4</v>
      </c>
      <c r="F483">
        <v>22</v>
      </c>
      <c r="G483">
        <v>105</v>
      </c>
      <c r="H483">
        <v>1309</v>
      </c>
      <c r="I483">
        <v>3864</v>
      </c>
      <c r="J483">
        <v>2536</v>
      </c>
    </row>
    <row r="484" spans="1:10">
      <c r="A484">
        <v>8.4300003050000001</v>
      </c>
      <c r="B484">
        <v>2.619999886</v>
      </c>
      <c r="C484">
        <v>1.6799999480000001</v>
      </c>
      <c r="D484">
        <v>4.0399999619999996</v>
      </c>
      <c r="E484">
        <v>38</v>
      </c>
      <c r="F484">
        <v>42</v>
      </c>
      <c r="G484">
        <v>196</v>
      </c>
      <c r="H484">
        <v>916</v>
      </c>
      <c r="I484">
        <v>11728</v>
      </c>
      <c r="J484">
        <v>3429</v>
      </c>
    </row>
    <row r="485" spans="1:10">
      <c r="A485">
        <v>5.6999998090000004</v>
      </c>
      <c r="B485">
        <v>0</v>
      </c>
      <c r="C485">
        <v>0</v>
      </c>
      <c r="D485">
        <v>5.6900000569999998</v>
      </c>
      <c r="E485">
        <v>0</v>
      </c>
      <c r="F485">
        <v>0</v>
      </c>
      <c r="G485">
        <v>448</v>
      </c>
      <c r="H485">
        <v>992</v>
      </c>
      <c r="I485">
        <v>8482</v>
      </c>
      <c r="J485">
        <v>2063</v>
      </c>
    </row>
    <row r="486" spans="1:10">
      <c r="A486">
        <v>5.4400000569999998</v>
      </c>
      <c r="B486">
        <v>1.1100000139999999</v>
      </c>
      <c r="C486">
        <v>1.8700000050000001</v>
      </c>
      <c r="D486">
        <v>2.460000038</v>
      </c>
      <c r="E486">
        <v>17</v>
      </c>
      <c r="F486">
        <v>36</v>
      </c>
      <c r="G486">
        <v>154</v>
      </c>
      <c r="H486">
        <v>1233</v>
      </c>
      <c r="I486">
        <v>8367</v>
      </c>
      <c r="J486">
        <v>1670</v>
      </c>
    </row>
    <row r="487" spans="1:10">
      <c r="A487">
        <v>1.3500000240000001</v>
      </c>
      <c r="B487">
        <v>0.209999993</v>
      </c>
      <c r="C487">
        <v>0.36000001399999998</v>
      </c>
      <c r="D487">
        <v>0.769999981</v>
      </c>
      <c r="E487">
        <v>36</v>
      </c>
      <c r="F487">
        <v>18</v>
      </c>
      <c r="G487">
        <v>87</v>
      </c>
      <c r="H487">
        <v>1299</v>
      </c>
      <c r="I487">
        <v>1882</v>
      </c>
      <c r="J487">
        <v>2951</v>
      </c>
    </row>
    <row r="488" spans="1:10">
      <c r="A488">
        <v>1.809999943</v>
      </c>
      <c r="B488">
        <v>0</v>
      </c>
      <c r="C488">
        <v>0</v>
      </c>
      <c r="D488">
        <v>1.809999943</v>
      </c>
      <c r="E488">
        <v>0</v>
      </c>
      <c r="F488">
        <v>0</v>
      </c>
      <c r="G488">
        <v>162</v>
      </c>
      <c r="H488">
        <v>712</v>
      </c>
      <c r="I488">
        <v>2915</v>
      </c>
      <c r="J488">
        <v>1399</v>
      </c>
    </row>
    <row r="489" spans="1:10">
      <c r="A489">
        <v>6.1199998860000004</v>
      </c>
      <c r="B489">
        <v>1.8200000519999999</v>
      </c>
      <c r="C489">
        <v>3.9999999000000001E-2</v>
      </c>
      <c r="D489">
        <v>4.25</v>
      </c>
      <c r="E489">
        <v>23</v>
      </c>
      <c r="F489">
        <v>1</v>
      </c>
      <c r="G489">
        <v>137</v>
      </c>
      <c r="H489">
        <v>770</v>
      </c>
      <c r="I489">
        <v>8064</v>
      </c>
      <c r="J489">
        <v>1849</v>
      </c>
    </row>
    <row r="490" spans="1:10">
      <c r="A490">
        <v>9.8199996949999999</v>
      </c>
      <c r="B490">
        <v>6.4600000380000004</v>
      </c>
      <c r="C490">
        <v>0.43000000700000002</v>
      </c>
      <c r="D490">
        <v>2.9300000669999999</v>
      </c>
      <c r="E490">
        <v>60</v>
      </c>
      <c r="F490">
        <v>10</v>
      </c>
      <c r="G490">
        <v>183</v>
      </c>
      <c r="H490">
        <v>1187</v>
      </c>
      <c r="I490">
        <v>12422</v>
      </c>
      <c r="J490">
        <v>2852</v>
      </c>
    </row>
    <row r="491" spans="1:10">
      <c r="A491">
        <v>13.68999958</v>
      </c>
      <c r="B491">
        <v>9.2399997710000008</v>
      </c>
      <c r="C491">
        <v>0.80000001200000004</v>
      </c>
      <c r="D491">
        <v>3.6400001049999999</v>
      </c>
      <c r="E491">
        <v>111</v>
      </c>
      <c r="F491">
        <v>21</v>
      </c>
      <c r="G491">
        <v>195</v>
      </c>
      <c r="H491">
        <v>1113</v>
      </c>
      <c r="I491">
        <v>18827</v>
      </c>
      <c r="J491">
        <v>3213</v>
      </c>
    </row>
    <row r="492" spans="1:10">
      <c r="A492">
        <v>3.5999999049999998</v>
      </c>
      <c r="B492">
        <v>0</v>
      </c>
      <c r="C492">
        <v>0</v>
      </c>
      <c r="D492">
        <v>3.5999999049999998</v>
      </c>
      <c r="E492">
        <v>0</v>
      </c>
      <c r="F492">
        <v>0</v>
      </c>
      <c r="G492">
        <v>229</v>
      </c>
      <c r="H492">
        <v>764</v>
      </c>
      <c r="I492">
        <v>5439</v>
      </c>
      <c r="J492">
        <v>1854</v>
      </c>
    </row>
    <row r="493" spans="1:10">
      <c r="A493">
        <v>2.2000000480000002</v>
      </c>
      <c r="B493">
        <v>0</v>
      </c>
      <c r="C493">
        <v>0</v>
      </c>
      <c r="D493">
        <v>2.2000000480000002</v>
      </c>
      <c r="E493">
        <v>0</v>
      </c>
      <c r="F493">
        <v>0</v>
      </c>
      <c r="G493">
        <v>196</v>
      </c>
      <c r="H493">
        <v>787</v>
      </c>
      <c r="I493">
        <v>3276</v>
      </c>
      <c r="J493">
        <v>2113</v>
      </c>
    </row>
    <row r="494" spans="1:10">
      <c r="A494">
        <v>4.8099999430000002</v>
      </c>
      <c r="B494">
        <v>0</v>
      </c>
      <c r="C494">
        <v>0</v>
      </c>
      <c r="D494">
        <v>4.8000001909999996</v>
      </c>
      <c r="E494">
        <v>0</v>
      </c>
      <c r="F494">
        <v>0</v>
      </c>
      <c r="G494">
        <v>258</v>
      </c>
      <c r="H494">
        <v>1182</v>
      </c>
      <c r="I494">
        <v>6361</v>
      </c>
      <c r="J494">
        <v>2701</v>
      </c>
    </row>
    <row r="495" spans="1:10">
      <c r="A495">
        <v>3.329999924</v>
      </c>
      <c r="B495">
        <v>0.83999997400000004</v>
      </c>
      <c r="C495">
        <v>9.0000003999999995E-2</v>
      </c>
      <c r="D495">
        <v>2.380000114</v>
      </c>
      <c r="E495">
        <v>15</v>
      </c>
      <c r="F495">
        <v>3</v>
      </c>
      <c r="G495">
        <v>274</v>
      </c>
      <c r="H495">
        <v>1148</v>
      </c>
      <c r="I495">
        <v>4880</v>
      </c>
      <c r="J495">
        <v>1867</v>
      </c>
    </row>
    <row r="496" spans="1:10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1440</v>
      </c>
      <c r="I496">
        <v>0</v>
      </c>
      <c r="J496">
        <v>1688</v>
      </c>
    </row>
    <row r="497" spans="1:10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1440</v>
      </c>
      <c r="I497">
        <v>0</v>
      </c>
      <c r="J497">
        <v>2063</v>
      </c>
    </row>
    <row r="498" spans="1:10">
      <c r="A498">
        <v>0.25</v>
      </c>
      <c r="B498">
        <v>0</v>
      </c>
      <c r="C498">
        <v>0</v>
      </c>
      <c r="D498">
        <v>0.25</v>
      </c>
      <c r="E498">
        <v>0</v>
      </c>
      <c r="F498">
        <v>0</v>
      </c>
      <c r="G498">
        <v>32</v>
      </c>
      <c r="H498">
        <v>986</v>
      </c>
      <c r="I498">
        <v>356</v>
      </c>
      <c r="J498">
        <v>2151</v>
      </c>
    </row>
    <row r="499" spans="1:10">
      <c r="A499">
        <v>1.4299999480000001</v>
      </c>
      <c r="B499">
        <v>0</v>
      </c>
      <c r="C499">
        <v>0</v>
      </c>
      <c r="D499">
        <v>1.4299999480000001</v>
      </c>
      <c r="E499">
        <v>0</v>
      </c>
      <c r="F499">
        <v>0</v>
      </c>
      <c r="G499">
        <v>95</v>
      </c>
      <c r="H499">
        <v>1345</v>
      </c>
      <c r="I499">
        <v>1969</v>
      </c>
      <c r="J499">
        <v>1988</v>
      </c>
    </row>
    <row r="500" spans="1:10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1440</v>
      </c>
      <c r="I500">
        <v>0</v>
      </c>
      <c r="J500">
        <v>1980</v>
      </c>
    </row>
    <row r="501" spans="1:10">
      <c r="A501">
        <v>6.6100001339999999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1440</v>
      </c>
      <c r="I501">
        <v>8469</v>
      </c>
      <c r="J501">
        <v>2894</v>
      </c>
    </row>
    <row r="502" spans="1:10">
      <c r="A502">
        <v>1.8700000050000001</v>
      </c>
      <c r="B502">
        <v>1.0099999900000001</v>
      </c>
      <c r="C502">
        <v>2.9999998999999999E-2</v>
      </c>
      <c r="D502">
        <v>0.829999983</v>
      </c>
      <c r="E502">
        <v>14</v>
      </c>
      <c r="F502">
        <v>1</v>
      </c>
      <c r="G502">
        <v>70</v>
      </c>
      <c r="H502">
        <v>1355</v>
      </c>
      <c r="I502">
        <v>2704</v>
      </c>
      <c r="J502">
        <v>2411</v>
      </c>
    </row>
    <row r="503" spans="1:10">
      <c r="A503">
        <v>3.539999962</v>
      </c>
      <c r="B503">
        <v>0</v>
      </c>
      <c r="C503">
        <v>0</v>
      </c>
      <c r="D503">
        <v>3.539999962</v>
      </c>
      <c r="E503">
        <v>0</v>
      </c>
      <c r="F503">
        <v>0</v>
      </c>
      <c r="G503">
        <v>266</v>
      </c>
      <c r="H503">
        <v>641</v>
      </c>
      <c r="I503">
        <v>5275</v>
      </c>
      <c r="J503">
        <v>2281</v>
      </c>
    </row>
    <row r="504" spans="1:10">
      <c r="A504">
        <v>5.5199999809999998</v>
      </c>
      <c r="B504">
        <v>0.40000000600000002</v>
      </c>
      <c r="C504">
        <v>1.6100000139999999</v>
      </c>
      <c r="D504">
        <v>3.5099999899999998</v>
      </c>
      <c r="E504">
        <v>6</v>
      </c>
      <c r="F504">
        <v>38</v>
      </c>
      <c r="G504">
        <v>196</v>
      </c>
      <c r="H504">
        <v>695</v>
      </c>
      <c r="I504">
        <v>8221</v>
      </c>
      <c r="J504">
        <v>2092</v>
      </c>
    </row>
    <row r="505" spans="1:10">
      <c r="A505">
        <v>5.9400000569999998</v>
      </c>
      <c r="B505">
        <v>1.1399999860000001</v>
      </c>
      <c r="C505">
        <v>0.790000021</v>
      </c>
      <c r="D505">
        <v>4</v>
      </c>
      <c r="E505">
        <v>31</v>
      </c>
      <c r="F505">
        <v>12</v>
      </c>
      <c r="G505">
        <v>225</v>
      </c>
      <c r="H505">
        <v>1172</v>
      </c>
      <c r="I505">
        <v>7851</v>
      </c>
      <c r="J505">
        <v>3171</v>
      </c>
    </row>
    <row r="506" spans="1:10">
      <c r="A506">
        <v>6.8099999430000002</v>
      </c>
      <c r="B506">
        <v>2.289999962</v>
      </c>
      <c r="C506">
        <v>1.6000000240000001</v>
      </c>
      <c r="D506">
        <v>2.920000076</v>
      </c>
      <c r="E506">
        <v>33</v>
      </c>
      <c r="F506">
        <v>35</v>
      </c>
      <c r="G506">
        <v>246</v>
      </c>
      <c r="H506">
        <v>730</v>
      </c>
      <c r="I506">
        <v>10602</v>
      </c>
      <c r="J506">
        <v>1820</v>
      </c>
    </row>
    <row r="507" spans="1:10">
      <c r="A507">
        <v>8.3100004199999997</v>
      </c>
      <c r="B507">
        <v>5.2800002099999999</v>
      </c>
      <c r="C507">
        <v>0.119999997</v>
      </c>
      <c r="D507">
        <v>2.9000000950000002</v>
      </c>
      <c r="E507">
        <v>45</v>
      </c>
      <c r="F507">
        <v>12</v>
      </c>
      <c r="G507">
        <v>135</v>
      </c>
      <c r="H507">
        <v>843</v>
      </c>
      <c r="I507">
        <v>10988</v>
      </c>
      <c r="J507">
        <v>2655</v>
      </c>
    </row>
    <row r="508" spans="1:10">
      <c r="A508">
        <v>2.3499999049999998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1440</v>
      </c>
      <c r="I508">
        <v>3008</v>
      </c>
      <c r="J508">
        <v>2439</v>
      </c>
    </row>
    <row r="509" spans="1:10">
      <c r="A509">
        <v>6.7600002290000001</v>
      </c>
      <c r="B509">
        <v>2.7400000100000002</v>
      </c>
      <c r="C509">
        <v>0.85000002399999997</v>
      </c>
      <c r="D509">
        <v>3.1600000860000002</v>
      </c>
      <c r="E509">
        <v>57</v>
      </c>
      <c r="F509">
        <v>36</v>
      </c>
      <c r="G509">
        <v>152</v>
      </c>
      <c r="H509">
        <v>761</v>
      </c>
      <c r="I509">
        <v>10288</v>
      </c>
      <c r="J509">
        <v>2754</v>
      </c>
    </row>
    <row r="510" spans="1:10">
      <c r="A510">
        <v>2.460000038</v>
      </c>
      <c r="B510">
        <v>0</v>
      </c>
      <c r="C510">
        <v>0</v>
      </c>
      <c r="D510">
        <v>2.460000038</v>
      </c>
      <c r="E510">
        <v>0</v>
      </c>
      <c r="F510">
        <v>0</v>
      </c>
      <c r="G510">
        <v>153</v>
      </c>
      <c r="H510">
        <v>603</v>
      </c>
      <c r="I510">
        <v>3672</v>
      </c>
      <c r="J510">
        <v>1792</v>
      </c>
    </row>
    <row r="511" spans="1:10">
      <c r="A511">
        <v>3.1600000860000002</v>
      </c>
      <c r="B511">
        <v>0</v>
      </c>
      <c r="C511">
        <v>0</v>
      </c>
      <c r="D511">
        <v>3.1600000860000002</v>
      </c>
      <c r="E511">
        <v>0</v>
      </c>
      <c r="F511">
        <v>0</v>
      </c>
      <c r="G511">
        <v>226</v>
      </c>
      <c r="H511">
        <v>647</v>
      </c>
      <c r="I511">
        <v>4832</v>
      </c>
      <c r="J511">
        <v>1718</v>
      </c>
    </row>
    <row r="512" spans="1:10">
      <c r="A512">
        <v>3.9800000190000002</v>
      </c>
      <c r="B512">
        <v>0.85000002399999997</v>
      </c>
      <c r="C512">
        <v>0.64999997600000003</v>
      </c>
      <c r="D512">
        <v>2.4700000289999999</v>
      </c>
      <c r="E512">
        <v>38</v>
      </c>
      <c r="F512">
        <v>32</v>
      </c>
      <c r="G512">
        <v>181</v>
      </c>
      <c r="H512">
        <v>759</v>
      </c>
      <c r="I512">
        <v>5325</v>
      </c>
      <c r="J512">
        <v>3088</v>
      </c>
    </row>
    <row r="513" spans="1:10">
      <c r="A513">
        <v>1.8999999759999999</v>
      </c>
      <c r="B513">
        <v>0</v>
      </c>
      <c r="C513">
        <v>0</v>
      </c>
      <c r="D513">
        <v>1.8999999759999999</v>
      </c>
      <c r="E513">
        <v>0</v>
      </c>
      <c r="F513">
        <v>0</v>
      </c>
      <c r="G513">
        <v>141</v>
      </c>
      <c r="H513">
        <v>1299</v>
      </c>
      <c r="I513">
        <v>2916</v>
      </c>
      <c r="J513">
        <v>1435</v>
      </c>
    </row>
    <row r="514" spans="1:10">
      <c r="A514">
        <v>8.7399997710000008</v>
      </c>
      <c r="B514">
        <v>3.9900000100000002</v>
      </c>
      <c r="C514">
        <v>0.46000000800000002</v>
      </c>
      <c r="D514">
        <v>4.2800002099999999</v>
      </c>
      <c r="E514">
        <v>72</v>
      </c>
      <c r="F514">
        <v>14</v>
      </c>
      <c r="G514">
        <v>250</v>
      </c>
      <c r="H514">
        <v>1104</v>
      </c>
      <c r="I514">
        <v>12183</v>
      </c>
      <c r="J514">
        <v>2752</v>
      </c>
    </row>
    <row r="515" spans="1:10">
      <c r="A515">
        <v>4.329999924</v>
      </c>
      <c r="B515">
        <v>0</v>
      </c>
      <c r="C515">
        <v>0</v>
      </c>
      <c r="D515">
        <v>4.329999924</v>
      </c>
      <c r="E515">
        <v>0</v>
      </c>
      <c r="F515">
        <v>0</v>
      </c>
      <c r="G515">
        <v>300</v>
      </c>
      <c r="H515">
        <v>1140</v>
      </c>
      <c r="I515">
        <v>6424</v>
      </c>
      <c r="J515">
        <v>1903</v>
      </c>
    </row>
    <row r="516" spans="1:10">
      <c r="A516">
        <v>8.2899999619999996</v>
      </c>
      <c r="B516">
        <v>6.2600002290000001</v>
      </c>
      <c r="C516">
        <v>0.15000000599999999</v>
      </c>
      <c r="D516">
        <v>1.8799999949999999</v>
      </c>
      <c r="E516">
        <v>60</v>
      </c>
      <c r="F516">
        <v>3</v>
      </c>
      <c r="G516">
        <v>117</v>
      </c>
      <c r="H516">
        <v>1260</v>
      </c>
      <c r="I516">
        <v>10520</v>
      </c>
      <c r="J516">
        <v>2655</v>
      </c>
    </row>
    <row r="517" spans="1:10">
      <c r="A517">
        <v>5.4000000950000002</v>
      </c>
      <c r="B517">
        <v>0</v>
      </c>
      <c r="C517">
        <v>0</v>
      </c>
      <c r="D517">
        <v>5.3899998660000001</v>
      </c>
      <c r="E517">
        <v>0</v>
      </c>
      <c r="F517">
        <v>0</v>
      </c>
      <c r="G517">
        <v>350</v>
      </c>
      <c r="H517">
        <v>1090</v>
      </c>
      <c r="I517">
        <v>7142</v>
      </c>
      <c r="J517">
        <v>2905</v>
      </c>
    </row>
    <row r="518" spans="1:10">
      <c r="A518">
        <v>8.6800003050000001</v>
      </c>
      <c r="B518">
        <v>3.9000000950000002</v>
      </c>
      <c r="C518">
        <v>1.1799999480000001</v>
      </c>
      <c r="D518">
        <v>3.6500000950000002</v>
      </c>
      <c r="E518">
        <v>43</v>
      </c>
      <c r="F518">
        <v>21</v>
      </c>
      <c r="G518">
        <v>231</v>
      </c>
      <c r="H518">
        <v>607</v>
      </c>
      <c r="I518">
        <v>12342</v>
      </c>
      <c r="J518">
        <v>2105</v>
      </c>
    </row>
    <row r="519" spans="1:10">
      <c r="A519">
        <v>8.3400001530000001</v>
      </c>
      <c r="B519">
        <v>3.3099999430000002</v>
      </c>
      <c r="C519">
        <v>0.769999981</v>
      </c>
      <c r="D519">
        <v>4.2600002290000001</v>
      </c>
      <c r="E519">
        <v>42</v>
      </c>
      <c r="F519">
        <v>14</v>
      </c>
      <c r="G519">
        <v>227</v>
      </c>
      <c r="H519">
        <v>1157</v>
      </c>
      <c r="I519">
        <v>11875</v>
      </c>
      <c r="J519">
        <v>2390</v>
      </c>
    </row>
    <row r="520" spans="1:10">
      <c r="A520">
        <v>5.5599999430000002</v>
      </c>
      <c r="B520">
        <v>0</v>
      </c>
      <c r="C520">
        <v>0</v>
      </c>
      <c r="D520">
        <v>5.5599999430000002</v>
      </c>
      <c r="E520">
        <v>0</v>
      </c>
      <c r="F520">
        <v>0</v>
      </c>
      <c r="G520">
        <v>420</v>
      </c>
      <c r="H520">
        <v>1020</v>
      </c>
      <c r="I520">
        <v>8278</v>
      </c>
      <c r="J520">
        <v>2015</v>
      </c>
    </row>
    <row r="521" spans="1:10">
      <c r="A521">
        <v>8.7399997710000008</v>
      </c>
      <c r="B521">
        <v>2.369999886</v>
      </c>
      <c r="C521">
        <v>7.0000000000000007E-2</v>
      </c>
      <c r="D521">
        <v>6.2699999809999998</v>
      </c>
      <c r="E521">
        <v>113</v>
      </c>
      <c r="F521">
        <v>8</v>
      </c>
      <c r="G521">
        <v>218</v>
      </c>
      <c r="H521">
        <v>1101</v>
      </c>
      <c r="I521">
        <v>12986</v>
      </c>
      <c r="J521">
        <v>3802</v>
      </c>
    </row>
    <row r="522" spans="1:10">
      <c r="A522">
        <v>7.1500000950000002</v>
      </c>
      <c r="B522">
        <v>1.059999943</v>
      </c>
      <c r="C522">
        <v>0.5</v>
      </c>
      <c r="D522">
        <v>5.579999924</v>
      </c>
      <c r="E522">
        <v>16</v>
      </c>
      <c r="F522">
        <v>12</v>
      </c>
      <c r="G522">
        <v>243</v>
      </c>
      <c r="H522">
        <v>815</v>
      </c>
      <c r="I522">
        <v>11181</v>
      </c>
      <c r="J522">
        <v>1837</v>
      </c>
    </row>
    <row r="523" spans="1:10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1440</v>
      </c>
      <c r="I523">
        <v>0</v>
      </c>
      <c r="J523">
        <v>2064</v>
      </c>
    </row>
    <row r="524" spans="1:10">
      <c r="A524">
        <v>4.5900001530000001</v>
      </c>
      <c r="B524">
        <v>0.33000001299999998</v>
      </c>
      <c r="C524">
        <v>0.36000001399999998</v>
      </c>
      <c r="D524">
        <v>3.9100000860000002</v>
      </c>
      <c r="E524">
        <v>10</v>
      </c>
      <c r="F524">
        <v>20</v>
      </c>
      <c r="G524">
        <v>301</v>
      </c>
      <c r="H524">
        <v>749</v>
      </c>
      <c r="I524">
        <v>7174</v>
      </c>
      <c r="J524">
        <v>2896</v>
      </c>
    </row>
    <row r="525" spans="1:10">
      <c r="A525">
        <v>6.8499999049999998</v>
      </c>
      <c r="B525">
        <v>2.420000076</v>
      </c>
      <c r="C525">
        <v>0.790000021</v>
      </c>
      <c r="D525">
        <v>3.2999999519999998</v>
      </c>
      <c r="E525">
        <v>62</v>
      </c>
      <c r="F525">
        <v>30</v>
      </c>
      <c r="G525">
        <v>200</v>
      </c>
      <c r="H525">
        <v>823</v>
      </c>
      <c r="I525">
        <v>9172</v>
      </c>
      <c r="J525">
        <v>3329</v>
      </c>
    </row>
    <row r="526" spans="1:10">
      <c r="A526">
        <v>3.1900000569999998</v>
      </c>
      <c r="B526">
        <v>0.519999981</v>
      </c>
      <c r="C526">
        <v>0.540000021</v>
      </c>
      <c r="D526">
        <v>2.130000114</v>
      </c>
      <c r="E526">
        <v>6</v>
      </c>
      <c r="F526">
        <v>12</v>
      </c>
      <c r="G526">
        <v>81</v>
      </c>
      <c r="H526">
        <v>1341</v>
      </c>
      <c r="I526">
        <v>4363</v>
      </c>
      <c r="J526">
        <v>2463</v>
      </c>
    </row>
    <row r="527" spans="1:10">
      <c r="A527">
        <v>3.4800000190000002</v>
      </c>
      <c r="B527">
        <v>0</v>
      </c>
      <c r="C527">
        <v>0</v>
      </c>
      <c r="D527">
        <v>3.4700000289999999</v>
      </c>
      <c r="E527">
        <v>0</v>
      </c>
      <c r="F527">
        <v>0</v>
      </c>
      <c r="G527">
        <v>247</v>
      </c>
      <c r="H527">
        <v>1193</v>
      </c>
      <c r="I527">
        <v>5161</v>
      </c>
      <c r="J527">
        <v>1821</v>
      </c>
    </row>
    <row r="528" spans="1:10">
      <c r="A528">
        <v>6.6599998469999999</v>
      </c>
      <c r="B528">
        <v>2.2400000100000002</v>
      </c>
      <c r="C528">
        <v>0.75999998999999996</v>
      </c>
      <c r="D528">
        <v>3.670000076</v>
      </c>
      <c r="E528">
        <v>32</v>
      </c>
      <c r="F528">
        <v>16</v>
      </c>
      <c r="G528">
        <v>237</v>
      </c>
      <c r="H528">
        <v>731</v>
      </c>
      <c r="I528">
        <v>10081</v>
      </c>
      <c r="J528">
        <v>2002</v>
      </c>
    </row>
    <row r="529" spans="1:10">
      <c r="A529">
        <v>11.399999619999999</v>
      </c>
      <c r="B529">
        <v>3.869999886</v>
      </c>
      <c r="C529">
        <v>0.66000002599999996</v>
      </c>
      <c r="D529">
        <v>6.8800001139999996</v>
      </c>
      <c r="E529">
        <v>28</v>
      </c>
      <c r="F529">
        <v>29</v>
      </c>
      <c r="G529">
        <v>331</v>
      </c>
      <c r="H529">
        <v>1052</v>
      </c>
      <c r="I529">
        <v>15112</v>
      </c>
      <c r="J529">
        <v>2782</v>
      </c>
    </row>
    <row r="530" spans="1:10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1440</v>
      </c>
      <c r="I530">
        <v>0</v>
      </c>
      <c r="J530">
        <v>2017</v>
      </c>
    </row>
    <row r="531" spans="1:10">
      <c r="A531">
        <v>3.4900000100000002</v>
      </c>
      <c r="B531">
        <v>0</v>
      </c>
      <c r="C531">
        <v>0</v>
      </c>
      <c r="D531">
        <v>3.4900000100000002</v>
      </c>
      <c r="E531">
        <v>0</v>
      </c>
      <c r="F531">
        <v>0</v>
      </c>
      <c r="G531">
        <v>176</v>
      </c>
      <c r="H531">
        <v>1264</v>
      </c>
      <c r="I531">
        <v>5370</v>
      </c>
      <c r="J531">
        <v>1463</v>
      </c>
    </row>
    <row r="532" spans="1:10">
      <c r="A532">
        <v>3.7699999809999998</v>
      </c>
      <c r="B532">
        <v>0</v>
      </c>
      <c r="C532">
        <v>0</v>
      </c>
      <c r="D532">
        <v>3.7699999809999998</v>
      </c>
      <c r="E532">
        <v>0</v>
      </c>
      <c r="F532">
        <v>0</v>
      </c>
      <c r="G532">
        <v>288</v>
      </c>
      <c r="H532">
        <v>521</v>
      </c>
      <c r="I532">
        <v>5771</v>
      </c>
      <c r="J532">
        <v>1831</v>
      </c>
    </row>
    <row r="533" spans="1:10">
      <c r="A533">
        <v>7.1199998860000004</v>
      </c>
      <c r="B533">
        <v>0.40999999599999998</v>
      </c>
      <c r="C533">
        <v>1.3300000430000001</v>
      </c>
      <c r="D533">
        <v>5.3899998660000001</v>
      </c>
      <c r="E533">
        <v>6</v>
      </c>
      <c r="F533">
        <v>20</v>
      </c>
      <c r="G533">
        <v>291</v>
      </c>
      <c r="H533">
        <v>1123</v>
      </c>
      <c r="I533">
        <v>10140</v>
      </c>
      <c r="J533">
        <v>2296</v>
      </c>
    </row>
    <row r="534" spans="1:10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1440</v>
      </c>
      <c r="I534">
        <v>0</v>
      </c>
      <c r="J534">
        <v>1841</v>
      </c>
    </row>
    <row r="535" spans="1:10">
      <c r="A535">
        <v>4.3000001909999996</v>
      </c>
      <c r="B535">
        <v>0.89999997600000003</v>
      </c>
      <c r="C535">
        <v>0.49000000999999999</v>
      </c>
      <c r="D535">
        <v>2.9100000860000002</v>
      </c>
      <c r="E535">
        <v>11</v>
      </c>
      <c r="F535">
        <v>10</v>
      </c>
      <c r="G535">
        <v>139</v>
      </c>
      <c r="H535">
        <v>711</v>
      </c>
      <c r="I535">
        <v>5417</v>
      </c>
      <c r="J535">
        <v>2884</v>
      </c>
    </row>
    <row r="536" spans="1:10">
      <c r="A536">
        <v>7.9099998469999999</v>
      </c>
      <c r="B536">
        <v>5.4299998279999997</v>
      </c>
      <c r="C536">
        <v>0.15000000599999999</v>
      </c>
      <c r="D536">
        <v>2.329999924</v>
      </c>
      <c r="E536">
        <v>41</v>
      </c>
      <c r="F536">
        <v>5</v>
      </c>
      <c r="G536">
        <v>157</v>
      </c>
      <c r="H536">
        <v>1237</v>
      </c>
      <c r="I536">
        <v>10204</v>
      </c>
      <c r="J536">
        <v>2112</v>
      </c>
    </row>
    <row r="537" spans="1:10">
      <c r="A537">
        <v>9.3800001139999996</v>
      </c>
      <c r="B537">
        <v>6.1199998860000004</v>
      </c>
      <c r="C537">
        <v>0.56999999300000004</v>
      </c>
      <c r="D537">
        <v>2.6900000569999998</v>
      </c>
      <c r="E537">
        <v>66</v>
      </c>
      <c r="F537">
        <v>12</v>
      </c>
      <c r="G537">
        <v>148</v>
      </c>
      <c r="H537">
        <v>1214</v>
      </c>
      <c r="I537">
        <v>12465</v>
      </c>
      <c r="J537">
        <v>2765</v>
      </c>
    </row>
    <row r="538" spans="1:10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1440</v>
      </c>
      <c r="I538">
        <v>0</v>
      </c>
      <c r="J538">
        <v>1688</v>
      </c>
    </row>
    <row r="539" spans="1:10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1440</v>
      </c>
      <c r="I539">
        <v>0</v>
      </c>
      <c r="J539">
        <v>1557</v>
      </c>
    </row>
    <row r="540" spans="1:10">
      <c r="A540">
        <v>2.539999962</v>
      </c>
      <c r="B540">
        <v>0</v>
      </c>
      <c r="C540">
        <v>0</v>
      </c>
      <c r="D540">
        <v>2.539999962</v>
      </c>
      <c r="E540">
        <v>0</v>
      </c>
      <c r="F540">
        <v>0</v>
      </c>
      <c r="G540">
        <v>176</v>
      </c>
      <c r="H540">
        <v>527</v>
      </c>
      <c r="I540">
        <v>3844</v>
      </c>
      <c r="J540">
        <v>1725</v>
      </c>
    </row>
    <row r="541" spans="1:10">
      <c r="A541">
        <v>7.579999924</v>
      </c>
      <c r="B541">
        <v>2.130000114</v>
      </c>
      <c r="C541">
        <v>0.88999998599999997</v>
      </c>
      <c r="D541">
        <v>4.5599999430000002</v>
      </c>
      <c r="E541">
        <v>59</v>
      </c>
      <c r="F541">
        <v>22</v>
      </c>
      <c r="G541">
        <v>251</v>
      </c>
      <c r="H541">
        <v>667</v>
      </c>
      <c r="I541">
        <v>11611</v>
      </c>
      <c r="J541">
        <v>2272</v>
      </c>
    </row>
    <row r="542" spans="1:10">
      <c r="A542">
        <v>3.289999962</v>
      </c>
      <c r="B542">
        <v>0</v>
      </c>
      <c r="C542">
        <v>0</v>
      </c>
      <c r="D542">
        <v>3.289999962</v>
      </c>
      <c r="E542">
        <v>0</v>
      </c>
      <c r="F542">
        <v>0</v>
      </c>
      <c r="G542">
        <v>204</v>
      </c>
      <c r="H542">
        <v>1236</v>
      </c>
      <c r="I542">
        <v>4878</v>
      </c>
      <c r="J542">
        <v>1742</v>
      </c>
    </row>
    <row r="543" spans="1:10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1440</v>
      </c>
      <c r="I543">
        <v>0</v>
      </c>
      <c r="J543">
        <v>1629</v>
      </c>
    </row>
    <row r="544" spans="1:10">
      <c r="A544">
        <v>9.4200000760000009</v>
      </c>
      <c r="B544">
        <v>7.0199999809999998</v>
      </c>
      <c r="C544">
        <v>0.63999998599999997</v>
      </c>
      <c r="D544">
        <v>1.7599999900000001</v>
      </c>
      <c r="E544">
        <v>108</v>
      </c>
      <c r="F544">
        <v>23</v>
      </c>
      <c r="G544">
        <v>111</v>
      </c>
      <c r="H544">
        <v>733</v>
      </c>
      <c r="I544">
        <v>12574</v>
      </c>
      <c r="J544">
        <v>3501</v>
      </c>
    </row>
    <row r="545" spans="1:10">
      <c r="A545">
        <v>7.0900001530000001</v>
      </c>
      <c r="B545">
        <v>1.769999981</v>
      </c>
      <c r="C545">
        <v>1.5499999520000001</v>
      </c>
      <c r="D545">
        <v>3.7699999809999998</v>
      </c>
      <c r="E545">
        <v>30</v>
      </c>
      <c r="F545">
        <v>33</v>
      </c>
      <c r="G545">
        <v>240</v>
      </c>
      <c r="H545">
        <v>659</v>
      </c>
      <c r="I545">
        <v>10725</v>
      </c>
      <c r="J545">
        <v>2086</v>
      </c>
    </row>
    <row r="546" spans="1:10">
      <c r="A546">
        <v>3.1400001049999999</v>
      </c>
      <c r="B546">
        <v>0</v>
      </c>
      <c r="C546">
        <v>0</v>
      </c>
      <c r="D546">
        <v>3.130000114</v>
      </c>
      <c r="E546">
        <v>0</v>
      </c>
      <c r="F546">
        <v>0</v>
      </c>
      <c r="G546">
        <v>226</v>
      </c>
      <c r="H546">
        <v>1106</v>
      </c>
      <c r="I546">
        <v>4676</v>
      </c>
      <c r="J546">
        <v>2196</v>
      </c>
    </row>
    <row r="547" spans="1:10">
      <c r="A547">
        <v>8.3299999239999991</v>
      </c>
      <c r="B547">
        <v>2.789999962</v>
      </c>
      <c r="C547">
        <v>0.63999998599999997</v>
      </c>
      <c r="D547">
        <v>4.9099998469999999</v>
      </c>
      <c r="E547">
        <v>46</v>
      </c>
      <c r="F547">
        <v>15</v>
      </c>
      <c r="G547">
        <v>270</v>
      </c>
      <c r="H547">
        <v>709</v>
      </c>
      <c r="I547">
        <v>12764</v>
      </c>
      <c r="J547">
        <v>2169</v>
      </c>
    </row>
    <row r="548" spans="1:10">
      <c r="A548">
        <v>1.690000057</v>
      </c>
      <c r="B548">
        <v>0</v>
      </c>
      <c r="C548">
        <v>0</v>
      </c>
      <c r="D548">
        <v>1.690000057</v>
      </c>
      <c r="E548">
        <v>0</v>
      </c>
      <c r="F548">
        <v>0</v>
      </c>
      <c r="G548">
        <v>93</v>
      </c>
      <c r="H548">
        <v>599</v>
      </c>
      <c r="I548">
        <v>2132</v>
      </c>
      <c r="J548">
        <v>2572</v>
      </c>
    </row>
    <row r="549" spans="1:10">
      <c r="A549">
        <v>3.7200000289999999</v>
      </c>
      <c r="B549">
        <v>0</v>
      </c>
      <c r="C549">
        <v>0</v>
      </c>
      <c r="D549">
        <v>3.7200000289999999</v>
      </c>
      <c r="E549">
        <v>0</v>
      </c>
      <c r="F549">
        <v>0</v>
      </c>
      <c r="G549">
        <v>304</v>
      </c>
      <c r="H549">
        <v>981</v>
      </c>
      <c r="I549">
        <v>5992</v>
      </c>
      <c r="J549">
        <v>1604</v>
      </c>
    </row>
    <row r="550" spans="1:10">
      <c r="A550">
        <v>3.3099999430000002</v>
      </c>
      <c r="B550">
        <v>0</v>
      </c>
      <c r="C550">
        <v>0</v>
      </c>
      <c r="D550">
        <v>3.3099999430000002</v>
      </c>
      <c r="E550">
        <v>0</v>
      </c>
      <c r="F550">
        <v>0</v>
      </c>
      <c r="G550">
        <v>233</v>
      </c>
      <c r="H550">
        <v>546</v>
      </c>
      <c r="I550">
        <v>4935</v>
      </c>
      <c r="J550">
        <v>1945</v>
      </c>
    </row>
    <row r="551" spans="1:10">
      <c r="A551">
        <v>7.2800002099999999</v>
      </c>
      <c r="B551">
        <v>1.0099999900000001</v>
      </c>
      <c r="C551">
        <v>0.33000001299999998</v>
      </c>
      <c r="D551">
        <v>5.9400000569999998</v>
      </c>
      <c r="E551">
        <v>13</v>
      </c>
      <c r="F551">
        <v>8</v>
      </c>
      <c r="G551">
        <v>359</v>
      </c>
      <c r="H551">
        <v>552</v>
      </c>
      <c r="I551">
        <v>10817</v>
      </c>
      <c r="J551">
        <v>2367</v>
      </c>
    </row>
    <row r="552" spans="1:10">
      <c r="A552">
        <v>6.5199999809999998</v>
      </c>
      <c r="B552">
        <v>2.8900001049999999</v>
      </c>
      <c r="C552">
        <v>1.3899999860000001</v>
      </c>
      <c r="D552">
        <v>2.2300000190000002</v>
      </c>
      <c r="E552">
        <v>57</v>
      </c>
      <c r="F552">
        <v>40</v>
      </c>
      <c r="G552">
        <v>128</v>
      </c>
      <c r="H552">
        <v>757</v>
      </c>
      <c r="I552">
        <v>9572</v>
      </c>
      <c r="J552">
        <v>2735</v>
      </c>
    </row>
    <row r="553" spans="1:10">
      <c r="A553">
        <v>11.35999966</v>
      </c>
      <c r="B553">
        <v>9.0900001530000001</v>
      </c>
      <c r="C553">
        <v>0.41999998700000002</v>
      </c>
      <c r="D553">
        <v>1.8500000240000001</v>
      </c>
      <c r="E553">
        <v>96</v>
      </c>
      <c r="F553">
        <v>10</v>
      </c>
      <c r="G553">
        <v>115</v>
      </c>
      <c r="H553">
        <v>1219</v>
      </c>
      <c r="I553">
        <v>14810</v>
      </c>
      <c r="J553">
        <v>2926</v>
      </c>
    </row>
    <row r="554" spans="1:10">
      <c r="A554">
        <v>4.9000000950000002</v>
      </c>
      <c r="B554">
        <v>0</v>
      </c>
      <c r="C554">
        <v>0</v>
      </c>
      <c r="D554">
        <v>4.9000000950000002</v>
      </c>
      <c r="E554">
        <v>0</v>
      </c>
      <c r="F554">
        <v>0</v>
      </c>
      <c r="G554">
        <v>335</v>
      </c>
      <c r="H554">
        <v>1105</v>
      </c>
      <c r="I554">
        <v>7275</v>
      </c>
      <c r="J554">
        <v>2003</v>
      </c>
    </row>
    <row r="555" spans="1:10">
      <c r="A555">
        <v>8.1599998469999999</v>
      </c>
      <c r="B555">
        <v>2.710000038</v>
      </c>
      <c r="C555">
        <v>0.40999999599999998</v>
      </c>
      <c r="D555">
        <v>5.0399999619999996</v>
      </c>
      <c r="E555">
        <v>36</v>
      </c>
      <c r="F555">
        <v>10</v>
      </c>
      <c r="G555">
        <v>221</v>
      </c>
      <c r="H555">
        <v>773</v>
      </c>
      <c r="I555">
        <v>12669</v>
      </c>
      <c r="J555">
        <v>1863</v>
      </c>
    </row>
    <row r="556" spans="1:10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1440</v>
      </c>
      <c r="I556">
        <v>0</v>
      </c>
      <c r="J556">
        <v>2060</v>
      </c>
    </row>
    <row r="557" spans="1:10">
      <c r="A557">
        <v>6.7899999619999996</v>
      </c>
      <c r="B557">
        <v>0.88999998599999997</v>
      </c>
      <c r="C557">
        <v>0.15999999600000001</v>
      </c>
      <c r="D557">
        <v>5.7399997709999999</v>
      </c>
      <c r="E557">
        <v>66</v>
      </c>
      <c r="F557">
        <v>3</v>
      </c>
      <c r="G557">
        <v>214</v>
      </c>
      <c r="H557">
        <v>764</v>
      </c>
      <c r="I557">
        <v>8567</v>
      </c>
      <c r="J557">
        <v>3783</v>
      </c>
    </row>
    <row r="558" spans="1:10">
      <c r="A558">
        <v>7.1100001339999999</v>
      </c>
      <c r="B558">
        <v>0</v>
      </c>
      <c r="C558">
        <v>0</v>
      </c>
      <c r="D558">
        <v>7.1100001339999999</v>
      </c>
      <c r="E558">
        <v>0</v>
      </c>
      <c r="F558">
        <v>0</v>
      </c>
      <c r="G558">
        <v>458</v>
      </c>
      <c r="H558">
        <v>417</v>
      </c>
      <c r="I558">
        <v>9411</v>
      </c>
      <c r="J558">
        <v>2576</v>
      </c>
    </row>
    <row r="559" spans="1:10">
      <c r="A559">
        <v>3.619999886</v>
      </c>
      <c r="B559">
        <v>0.560000002</v>
      </c>
      <c r="C559">
        <v>0.209999993</v>
      </c>
      <c r="D559">
        <v>2.8399999139999998</v>
      </c>
      <c r="E559">
        <v>31</v>
      </c>
      <c r="F559">
        <v>26</v>
      </c>
      <c r="G559">
        <v>155</v>
      </c>
      <c r="H559">
        <v>744</v>
      </c>
      <c r="I559">
        <v>5813</v>
      </c>
      <c r="J559">
        <v>2516</v>
      </c>
    </row>
    <row r="560" spans="1:10">
      <c r="A560">
        <v>7.6300001139999996</v>
      </c>
      <c r="B560">
        <v>1.3799999949999999</v>
      </c>
      <c r="C560">
        <v>0.62999999500000003</v>
      </c>
      <c r="D560">
        <v>5.5999999049999998</v>
      </c>
      <c r="E560">
        <v>25</v>
      </c>
      <c r="F560">
        <v>16</v>
      </c>
      <c r="G560">
        <v>270</v>
      </c>
      <c r="H560">
        <v>781</v>
      </c>
      <c r="I560">
        <v>11682</v>
      </c>
      <c r="J560">
        <v>2105</v>
      </c>
    </row>
    <row r="561" spans="1:10">
      <c r="A561">
        <v>10.100000380000001</v>
      </c>
      <c r="B561">
        <v>0.93000000699999996</v>
      </c>
      <c r="C561">
        <v>0.939999998</v>
      </c>
      <c r="D561">
        <v>8.2299995419999998</v>
      </c>
      <c r="E561">
        <v>16</v>
      </c>
      <c r="F561">
        <v>22</v>
      </c>
      <c r="G561">
        <v>424</v>
      </c>
      <c r="H561">
        <v>978</v>
      </c>
      <c r="I561">
        <v>15090</v>
      </c>
      <c r="J561">
        <v>2939</v>
      </c>
    </row>
    <row r="562" spans="1:10">
      <c r="A562">
        <v>3.6800000669999999</v>
      </c>
      <c r="B562">
        <v>0</v>
      </c>
      <c r="C562">
        <v>0</v>
      </c>
      <c r="D562">
        <v>3.6800000669999999</v>
      </c>
      <c r="E562">
        <v>0</v>
      </c>
      <c r="F562">
        <v>0</v>
      </c>
      <c r="G562">
        <v>217</v>
      </c>
      <c r="H562">
        <v>837</v>
      </c>
      <c r="I562">
        <v>5563</v>
      </c>
      <c r="J562">
        <v>1756</v>
      </c>
    </row>
    <row r="563" spans="1:10">
      <c r="A563">
        <v>3.039999962</v>
      </c>
      <c r="B563">
        <v>0</v>
      </c>
      <c r="C563">
        <v>0.47999998900000002</v>
      </c>
      <c r="D563">
        <v>2.5599999430000002</v>
      </c>
      <c r="E563">
        <v>0</v>
      </c>
      <c r="F563">
        <v>12</v>
      </c>
      <c r="G563">
        <v>217</v>
      </c>
      <c r="H563">
        <v>1211</v>
      </c>
      <c r="I563">
        <v>4597</v>
      </c>
      <c r="J563">
        <v>1814</v>
      </c>
    </row>
    <row r="564" spans="1:10">
      <c r="A564">
        <v>10.119999890000001</v>
      </c>
      <c r="B564">
        <v>1.0900000329999999</v>
      </c>
      <c r="C564">
        <v>0.769999981</v>
      </c>
      <c r="D564">
        <v>8.2600002289999992</v>
      </c>
      <c r="E564">
        <v>16</v>
      </c>
      <c r="F564">
        <v>16</v>
      </c>
      <c r="G564">
        <v>401</v>
      </c>
      <c r="H564">
        <v>1007</v>
      </c>
      <c r="I564">
        <v>15128</v>
      </c>
      <c r="J564">
        <v>2836</v>
      </c>
    </row>
    <row r="565" spans="1:10">
      <c r="A565">
        <v>7.3899998660000001</v>
      </c>
      <c r="B565">
        <v>4.8600001339999999</v>
      </c>
      <c r="C565">
        <v>0.72000002900000004</v>
      </c>
      <c r="D565">
        <v>1.8200000519999999</v>
      </c>
      <c r="E565">
        <v>114</v>
      </c>
      <c r="F565">
        <v>32</v>
      </c>
      <c r="G565">
        <v>130</v>
      </c>
      <c r="H565">
        <v>623</v>
      </c>
      <c r="I565">
        <v>9893</v>
      </c>
      <c r="J565">
        <v>3625</v>
      </c>
    </row>
    <row r="566" spans="1:10">
      <c r="A566">
        <v>5.329999924</v>
      </c>
      <c r="B566">
        <v>0.189999998</v>
      </c>
      <c r="C566">
        <v>1.0499999520000001</v>
      </c>
      <c r="D566">
        <v>4.079999924</v>
      </c>
      <c r="E566">
        <v>3</v>
      </c>
      <c r="F566">
        <v>28</v>
      </c>
      <c r="G566">
        <v>279</v>
      </c>
      <c r="H566">
        <v>586</v>
      </c>
      <c r="I566">
        <v>7937</v>
      </c>
      <c r="J566">
        <v>2158</v>
      </c>
    </row>
    <row r="567" spans="1:10">
      <c r="A567">
        <v>4.25</v>
      </c>
      <c r="B567">
        <v>0.74000001000000004</v>
      </c>
      <c r="C567">
        <v>1.1200000050000001</v>
      </c>
      <c r="D567">
        <v>2.3900001049999999</v>
      </c>
      <c r="E567">
        <v>11</v>
      </c>
      <c r="F567">
        <v>18</v>
      </c>
      <c r="G567">
        <v>220</v>
      </c>
      <c r="H567">
        <v>1191</v>
      </c>
      <c r="I567">
        <v>6435</v>
      </c>
      <c r="J567">
        <v>1889</v>
      </c>
    </row>
    <row r="568" spans="1:10">
      <c r="A568">
        <v>1.789999962</v>
      </c>
      <c r="B568">
        <v>0</v>
      </c>
      <c r="C568">
        <v>0.20000000300000001</v>
      </c>
      <c r="D568">
        <v>1.6000000240000001</v>
      </c>
      <c r="E568">
        <v>0</v>
      </c>
      <c r="F568">
        <v>5</v>
      </c>
      <c r="G568">
        <v>115</v>
      </c>
      <c r="H568">
        <v>1320</v>
      </c>
      <c r="I568">
        <v>2759</v>
      </c>
      <c r="J568">
        <v>1401</v>
      </c>
    </row>
    <row r="569" spans="1:10">
      <c r="A569">
        <v>4.5500001909999996</v>
      </c>
      <c r="B569">
        <v>0</v>
      </c>
      <c r="C569">
        <v>0</v>
      </c>
      <c r="D569">
        <v>4.5500001909999996</v>
      </c>
      <c r="E569">
        <v>0</v>
      </c>
      <c r="F569">
        <v>0</v>
      </c>
      <c r="G569">
        <v>148</v>
      </c>
      <c r="H569">
        <v>1292</v>
      </c>
      <c r="I569">
        <v>7007</v>
      </c>
      <c r="J569">
        <v>1411</v>
      </c>
    </row>
    <row r="570" spans="1:10">
      <c r="A570">
        <v>3.7699999809999998</v>
      </c>
      <c r="B570">
        <v>0</v>
      </c>
      <c r="C570">
        <v>0</v>
      </c>
      <c r="D570">
        <v>3.7699999809999998</v>
      </c>
      <c r="E570">
        <v>0</v>
      </c>
      <c r="F570">
        <v>0</v>
      </c>
      <c r="G570">
        <v>286</v>
      </c>
      <c r="H570">
        <v>586</v>
      </c>
      <c r="I570">
        <v>6088</v>
      </c>
      <c r="J570">
        <v>1593</v>
      </c>
    </row>
    <row r="571" spans="1:10">
      <c r="A571">
        <v>2.039999962</v>
      </c>
      <c r="B571">
        <v>0</v>
      </c>
      <c r="C571">
        <v>0</v>
      </c>
      <c r="D571">
        <v>2.039999962</v>
      </c>
      <c r="E571">
        <v>0</v>
      </c>
      <c r="F571">
        <v>0</v>
      </c>
      <c r="G571">
        <v>145</v>
      </c>
      <c r="H571">
        <v>1295</v>
      </c>
      <c r="I571">
        <v>2945</v>
      </c>
      <c r="J571">
        <v>2499</v>
      </c>
    </row>
    <row r="572" spans="1:10">
      <c r="A572">
        <v>7.7199997900000001</v>
      </c>
      <c r="B572">
        <v>3.4500000480000002</v>
      </c>
      <c r="C572">
        <v>0.52999997099999996</v>
      </c>
      <c r="D572">
        <v>3.7400000100000002</v>
      </c>
      <c r="E572">
        <v>46</v>
      </c>
      <c r="F572">
        <v>11</v>
      </c>
      <c r="G572">
        <v>206</v>
      </c>
      <c r="H572">
        <v>835</v>
      </c>
      <c r="I572">
        <v>12022</v>
      </c>
      <c r="J572">
        <v>1819</v>
      </c>
    </row>
    <row r="573" spans="1:10">
      <c r="A573">
        <v>2.2999999519999998</v>
      </c>
      <c r="B573">
        <v>0</v>
      </c>
      <c r="C573">
        <v>0</v>
      </c>
      <c r="D573">
        <v>2.2999999519999998</v>
      </c>
      <c r="E573">
        <v>0</v>
      </c>
      <c r="F573">
        <v>0</v>
      </c>
      <c r="G573">
        <v>147</v>
      </c>
      <c r="H573">
        <v>1293</v>
      </c>
      <c r="I573">
        <v>3409</v>
      </c>
      <c r="J573">
        <v>1632</v>
      </c>
    </row>
    <row r="574" spans="1:10">
      <c r="A574">
        <v>6.3200001720000003</v>
      </c>
      <c r="B574">
        <v>1.960000038</v>
      </c>
      <c r="C574">
        <v>0.88999998599999997</v>
      </c>
      <c r="D574">
        <v>3.460000038</v>
      </c>
      <c r="E574">
        <v>27</v>
      </c>
      <c r="F574">
        <v>14</v>
      </c>
      <c r="G574">
        <v>312</v>
      </c>
      <c r="H574">
        <v>1087</v>
      </c>
      <c r="I574">
        <v>9557</v>
      </c>
      <c r="J574">
        <v>2098</v>
      </c>
    </row>
    <row r="575" spans="1:10">
      <c r="A575">
        <v>11.10999966</v>
      </c>
      <c r="B575">
        <v>9.3599996569999995</v>
      </c>
      <c r="C575">
        <v>0.27000001099999998</v>
      </c>
      <c r="D575">
        <v>1.4900000099999999</v>
      </c>
      <c r="E575">
        <v>96</v>
      </c>
      <c r="F575">
        <v>6</v>
      </c>
      <c r="G575">
        <v>83</v>
      </c>
      <c r="H575">
        <v>1255</v>
      </c>
      <c r="I575">
        <v>14549</v>
      </c>
      <c r="J575">
        <v>2867</v>
      </c>
    </row>
    <row r="576" spans="1:10">
      <c r="A576">
        <v>4.4699997900000001</v>
      </c>
      <c r="B576">
        <v>0</v>
      </c>
      <c r="C576">
        <v>0</v>
      </c>
      <c r="D576">
        <v>4.3699998860000004</v>
      </c>
      <c r="E576">
        <v>0</v>
      </c>
      <c r="F576">
        <v>0</v>
      </c>
      <c r="G576">
        <v>160</v>
      </c>
      <c r="H576">
        <v>1280</v>
      </c>
      <c r="I576">
        <v>5974</v>
      </c>
      <c r="J576">
        <v>2306</v>
      </c>
    </row>
    <row r="577" spans="1:10">
      <c r="A577">
        <v>5.6100001339999999</v>
      </c>
      <c r="B577">
        <v>0.77999997099999996</v>
      </c>
      <c r="C577">
        <v>0.80000001200000004</v>
      </c>
      <c r="D577">
        <v>4.0300002099999999</v>
      </c>
      <c r="E577">
        <v>13</v>
      </c>
      <c r="F577">
        <v>23</v>
      </c>
      <c r="G577">
        <v>311</v>
      </c>
      <c r="H577">
        <v>1093</v>
      </c>
      <c r="I577">
        <v>8314</v>
      </c>
      <c r="J577">
        <v>1971</v>
      </c>
    </row>
    <row r="578" spans="1:10">
      <c r="A578">
        <v>9.1000003809999992</v>
      </c>
      <c r="B578">
        <v>3.5599999430000002</v>
      </c>
      <c r="C578">
        <v>0.40000000600000002</v>
      </c>
      <c r="D578">
        <v>5.1399998660000001</v>
      </c>
      <c r="E578">
        <v>27</v>
      </c>
      <c r="F578">
        <v>8</v>
      </c>
      <c r="G578">
        <v>239</v>
      </c>
      <c r="H578">
        <v>1017</v>
      </c>
      <c r="I578">
        <v>11009</v>
      </c>
      <c r="J578">
        <v>3274</v>
      </c>
    </row>
    <row r="579" spans="1:10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1440</v>
      </c>
      <c r="I579">
        <v>0</v>
      </c>
      <c r="J579">
        <v>1841</v>
      </c>
    </row>
    <row r="580" spans="1:10">
      <c r="A580">
        <v>3.0199999809999998</v>
      </c>
      <c r="B580">
        <v>5.9999998999999998E-2</v>
      </c>
      <c r="C580">
        <v>0.810000002</v>
      </c>
      <c r="D580">
        <v>2.1500000950000002</v>
      </c>
      <c r="E580">
        <v>1</v>
      </c>
      <c r="F580">
        <v>19</v>
      </c>
      <c r="G580">
        <v>176</v>
      </c>
      <c r="H580">
        <v>709</v>
      </c>
      <c r="I580">
        <v>4500</v>
      </c>
      <c r="J580">
        <v>1886</v>
      </c>
    </row>
    <row r="581" spans="1:10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1440</v>
      </c>
      <c r="I581">
        <v>0</v>
      </c>
      <c r="J581">
        <v>1819</v>
      </c>
    </row>
    <row r="582" spans="1:10">
      <c r="A582">
        <v>2.4800000190000002</v>
      </c>
      <c r="B582">
        <v>0</v>
      </c>
      <c r="C582">
        <v>0</v>
      </c>
      <c r="D582">
        <v>2.4800000190000002</v>
      </c>
      <c r="E582">
        <v>0</v>
      </c>
      <c r="F582">
        <v>0</v>
      </c>
      <c r="G582">
        <v>202</v>
      </c>
      <c r="H582">
        <v>1238</v>
      </c>
      <c r="I582">
        <v>3755</v>
      </c>
      <c r="J582">
        <v>1722</v>
      </c>
    </row>
    <row r="583" spans="1:10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1440</v>
      </c>
      <c r="I583">
        <v>0</v>
      </c>
      <c r="J583">
        <v>2063</v>
      </c>
    </row>
    <row r="584" spans="1:10">
      <c r="A584">
        <v>7.7699999809999998</v>
      </c>
      <c r="B584">
        <v>0.14000000100000001</v>
      </c>
      <c r="C584">
        <v>2.2999999519999998</v>
      </c>
      <c r="D584">
        <v>5.329999924</v>
      </c>
      <c r="E584">
        <v>2</v>
      </c>
      <c r="F584">
        <v>51</v>
      </c>
      <c r="G584">
        <v>256</v>
      </c>
      <c r="H584">
        <v>1131</v>
      </c>
      <c r="I584">
        <v>10694</v>
      </c>
      <c r="J584">
        <v>3199</v>
      </c>
    </row>
    <row r="585" spans="1:10">
      <c r="A585">
        <v>2.630000114</v>
      </c>
      <c r="B585">
        <v>0</v>
      </c>
      <c r="C585">
        <v>0</v>
      </c>
      <c r="D585">
        <v>2.630000114</v>
      </c>
      <c r="E585">
        <v>0</v>
      </c>
      <c r="F585">
        <v>0</v>
      </c>
      <c r="G585">
        <v>231</v>
      </c>
      <c r="H585">
        <v>783</v>
      </c>
      <c r="I585">
        <v>3915</v>
      </c>
      <c r="J585">
        <v>2181</v>
      </c>
    </row>
    <row r="586" spans="1:10">
      <c r="A586">
        <v>4.4099998469999999</v>
      </c>
      <c r="B586">
        <v>0</v>
      </c>
      <c r="C586">
        <v>0</v>
      </c>
      <c r="D586">
        <v>4.4000000950000002</v>
      </c>
      <c r="E586">
        <v>0</v>
      </c>
      <c r="F586">
        <v>0</v>
      </c>
      <c r="G586">
        <v>272</v>
      </c>
      <c r="H586">
        <v>1168</v>
      </c>
      <c r="I586">
        <v>5832</v>
      </c>
      <c r="J586">
        <v>2718</v>
      </c>
    </row>
    <row r="587" spans="1:10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1440</v>
      </c>
      <c r="I587">
        <v>0</v>
      </c>
      <c r="J587">
        <v>2063</v>
      </c>
    </row>
    <row r="588" spans="1:10">
      <c r="A588">
        <v>5.7199997900000001</v>
      </c>
      <c r="B588">
        <v>9.0000003999999995E-2</v>
      </c>
      <c r="C588">
        <v>0.80000001200000004</v>
      </c>
      <c r="D588">
        <v>4.7800002099999999</v>
      </c>
      <c r="E588">
        <v>1</v>
      </c>
      <c r="F588">
        <v>16</v>
      </c>
      <c r="G588">
        <v>238</v>
      </c>
      <c r="H588">
        <v>733</v>
      </c>
      <c r="I588">
        <v>7047</v>
      </c>
      <c r="J588">
        <v>2908</v>
      </c>
    </row>
    <row r="589" spans="1:10">
      <c r="A589">
        <v>8.0200004580000002</v>
      </c>
      <c r="B589">
        <v>0.36000001399999998</v>
      </c>
      <c r="C589">
        <v>2.5599999430000002</v>
      </c>
      <c r="D589">
        <v>5.0999999049999998</v>
      </c>
      <c r="E589">
        <v>5</v>
      </c>
      <c r="F589">
        <v>58</v>
      </c>
      <c r="G589">
        <v>252</v>
      </c>
      <c r="H589">
        <v>1125</v>
      </c>
      <c r="I589">
        <v>11037</v>
      </c>
      <c r="J589">
        <v>3226</v>
      </c>
    </row>
    <row r="590" spans="1:10">
      <c r="A590">
        <v>4.5100002290000001</v>
      </c>
      <c r="B590">
        <v>0.36000001399999998</v>
      </c>
      <c r="C590">
        <v>2.3900001049999999</v>
      </c>
      <c r="D590">
        <v>1.769999981</v>
      </c>
      <c r="E590">
        <v>7</v>
      </c>
      <c r="F590">
        <v>54</v>
      </c>
      <c r="G590">
        <v>118</v>
      </c>
      <c r="H590">
        <v>1261</v>
      </c>
      <c r="I590">
        <v>6829</v>
      </c>
      <c r="J590">
        <v>1909</v>
      </c>
    </row>
    <row r="591" spans="1:10">
      <c r="A591">
        <v>8.7899999619999996</v>
      </c>
      <c r="B591">
        <v>2.329999924</v>
      </c>
      <c r="C591">
        <v>0.920000017</v>
      </c>
      <c r="D591">
        <v>5.5399999619999996</v>
      </c>
      <c r="E591">
        <v>31</v>
      </c>
      <c r="F591">
        <v>23</v>
      </c>
      <c r="G591">
        <v>279</v>
      </c>
      <c r="H591">
        <v>833</v>
      </c>
      <c r="I591">
        <v>13755</v>
      </c>
      <c r="J591">
        <v>1970</v>
      </c>
    </row>
    <row r="592" spans="1:10">
      <c r="A592">
        <v>7.5</v>
      </c>
      <c r="B592">
        <v>2.4800000190000002</v>
      </c>
      <c r="C592">
        <v>0.209999993</v>
      </c>
      <c r="D592">
        <v>4.8200001720000003</v>
      </c>
      <c r="E592">
        <v>32</v>
      </c>
      <c r="F592">
        <v>3</v>
      </c>
      <c r="G592">
        <v>257</v>
      </c>
      <c r="H592">
        <v>1148</v>
      </c>
      <c r="I592">
        <v>10690</v>
      </c>
      <c r="J592">
        <v>2312</v>
      </c>
    </row>
    <row r="593" spans="1:10">
      <c r="A593">
        <v>4.1300001139999996</v>
      </c>
      <c r="B593">
        <v>0</v>
      </c>
      <c r="C593">
        <v>0</v>
      </c>
      <c r="D593">
        <v>4.1100001339999999</v>
      </c>
      <c r="E593">
        <v>0</v>
      </c>
      <c r="F593">
        <v>0</v>
      </c>
      <c r="G593">
        <v>186</v>
      </c>
      <c r="H593">
        <v>1254</v>
      </c>
      <c r="I593">
        <v>6349</v>
      </c>
      <c r="J593">
        <v>1467</v>
      </c>
    </row>
    <row r="594" spans="1:10">
      <c r="A594">
        <v>6.8200001720000003</v>
      </c>
      <c r="B594">
        <v>0.469999999</v>
      </c>
      <c r="C594">
        <v>1.8899999860000001</v>
      </c>
      <c r="D594">
        <v>4.4600000380000004</v>
      </c>
      <c r="E594">
        <v>7</v>
      </c>
      <c r="F594">
        <v>29</v>
      </c>
      <c r="G594">
        <v>293</v>
      </c>
      <c r="H594">
        <v>1111</v>
      </c>
      <c r="I594">
        <v>10319</v>
      </c>
      <c r="J594">
        <v>2105</v>
      </c>
    </row>
    <row r="595" spans="1:10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1440</v>
      </c>
      <c r="I595">
        <v>0</v>
      </c>
      <c r="J595">
        <v>1776</v>
      </c>
    </row>
    <row r="596" spans="1:10">
      <c r="A596">
        <v>2.0699999330000001</v>
      </c>
      <c r="B596">
        <v>0</v>
      </c>
      <c r="C596">
        <v>0</v>
      </c>
      <c r="D596">
        <v>2.0499999519999998</v>
      </c>
      <c r="E596">
        <v>0</v>
      </c>
      <c r="F596">
        <v>0</v>
      </c>
      <c r="G596">
        <v>197</v>
      </c>
      <c r="H596">
        <v>653</v>
      </c>
      <c r="I596">
        <v>3335</v>
      </c>
      <c r="J596">
        <v>1431</v>
      </c>
    </row>
    <row r="597" spans="1:10">
      <c r="A597">
        <v>7.0999999049999998</v>
      </c>
      <c r="B597">
        <v>2.3099999430000002</v>
      </c>
      <c r="C597">
        <v>1.5299999710000001</v>
      </c>
      <c r="D597">
        <v>3.25</v>
      </c>
      <c r="E597">
        <v>32</v>
      </c>
      <c r="F597">
        <v>27</v>
      </c>
      <c r="G597">
        <v>147</v>
      </c>
      <c r="H597">
        <v>695</v>
      </c>
      <c r="I597">
        <v>10677</v>
      </c>
      <c r="J597">
        <v>2534</v>
      </c>
    </row>
    <row r="598" spans="1:10">
      <c r="A598">
        <v>7.4899997709999999</v>
      </c>
      <c r="B598">
        <v>1.1699999569999999</v>
      </c>
      <c r="C598">
        <v>0.310000002</v>
      </c>
      <c r="D598">
        <v>6.0100002290000001</v>
      </c>
      <c r="E598">
        <v>13</v>
      </c>
      <c r="F598">
        <v>9</v>
      </c>
      <c r="G598">
        <v>306</v>
      </c>
      <c r="H598">
        <v>1112</v>
      </c>
      <c r="I598">
        <v>10725</v>
      </c>
      <c r="J598">
        <v>2124</v>
      </c>
    </row>
    <row r="599" spans="1:10">
      <c r="A599">
        <v>11.510000229999999</v>
      </c>
      <c r="B599">
        <v>8.8500003809999992</v>
      </c>
      <c r="C599">
        <v>0.44999998800000002</v>
      </c>
      <c r="D599">
        <v>2.210000038</v>
      </c>
      <c r="E599">
        <v>93</v>
      </c>
      <c r="F599">
        <v>9</v>
      </c>
      <c r="G599">
        <v>130</v>
      </c>
      <c r="H599">
        <v>1208</v>
      </c>
      <c r="I599">
        <v>14990</v>
      </c>
      <c r="J599">
        <v>2950</v>
      </c>
    </row>
    <row r="600" spans="1:10">
      <c r="A600">
        <v>1.3700000050000001</v>
      </c>
      <c r="B600">
        <v>0</v>
      </c>
      <c r="C600">
        <v>0</v>
      </c>
      <c r="D600">
        <v>1.3400000329999999</v>
      </c>
      <c r="E600">
        <v>0</v>
      </c>
      <c r="F600">
        <v>0</v>
      </c>
      <c r="G600">
        <v>96</v>
      </c>
      <c r="H600">
        <v>1344</v>
      </c>
      <c r="I600">
        <v>2100</v>
      </c>
      <c r="J600">
        <v>1334</v>
      </c>
    </row>
    <row r="601" spans="1:10">
      <c r="A601">
        <v>9.5900001530000001</v>
      </c>
      <c r="B601">
        <v>3.3199999330000001</v>
      </c>
      <c r="C601">
        <v>1.7400000099999999</v>
      </c>
      <c r="D601">
        <v>4.5300002099999999</v>
      </c>
      <c r="E601">
        <v>47</v>
      </c>
      <c r="F601">
        <v>41</v>
      </c>
      <c r="G601">
        <v>258</v>
      </c>
      <c r="H601">
        <v>594</v>
      </c>
      <c r="I601">
        <v>14335</v>
      </c>
      <c r="J601">
        <v>1710</v>
      </c>
    </row>
    <row r="602" spans="1:10">
      <c r="A602">
        <v>1.809999943</v>
      </c>
      <c r="B602">
        <v>0</v>
      </c>
      <c r="C602">
        <v>0</v>
      </c>
      <c r="D602">
        <v>1.7999999520000001</v>
      </c>
      <c r="E602">
        <v>0</v>
      </c>
      <c r="F602">
        <v>0</v>
      </c>
      <c r="G602">
        <v>90</v>
      </c>
      <c r="H602">
        <v>1350</v>
      </c>
      <c r="I602">
        <v>2817</v>
      </c>
      <c r="J602">
        <v>1965</v>
      </c>
    </row>
    <row r="603" spans="1:10">
      <c r="A603">
        <v>10.40999985</v>
      </c>
      <c r="B603">
        <v>4.7899999619999996</v>
      </c>
      <c r="C603">
        <v>0.670000017</v>
      </c>
      <c r="D603">
        <v>5.8600001339999999</v>
      </c>
      <c r="E603">
        <v>60</v>
      </c>
      <c r="F603">
        <v>33</v>
      </c>
      <c r="G603">
        <v>347</v>
      </c>
      <c r="H603">
        <v>1000</v>
      </c>
      <c r="I603">
        <v>15566</v>
      </c>
      <c r="J603">
        <v>3096</v>
      </c>
    </row>
    <row r="604" spans="1:10">
      <c r="A604">
        <v>12.19999981</v>
      </c>
      <c r="B604">
        <v>4.3099999430000002</v>
      </c>
      <c r="C604">
        <v>1.3700000050000001</v>
      </c>
      <c r="D604">
        <v>7.670000076</v>
      </c>
      <c r="E604">
        <v>51</v>
      </c>
      <c r="F604">
        <v>24</v>
      </c>
      <c r="G604">
        <v>379</v>
      </c>
      <c r="H604">
        <v>986</v>
      </c>
      <c r="I604">
        <v>18229</v>
      </c>
      <c r="J604">
        <v>3055</v>
      </c>
    </row>
    <row r="605" spans="1:10">
      <c r="A605">
        <v>5.1100001339999999</v>
      </c>
      <c r="B605">
        <v>0</v>
      </c>
      <c r="C605">
        <v>0</v>
      </c>
      <c r="D605">
        <v>5.1100001339999999</v>
      </c>
      <c r="E605">
        <v>0</v>
      </c>
      <c r="F605">
        <v>0</v>
      </c>
      <c r="G605">
        <v>268</v>
      </c>
      <c r="H605">
        <v>720</v>
      </c>
      <c r="I605">
        <v>7566</v>
      </c>
      <c r="J605">
        <v>1431</v>
      </c>
    </row>
    <row r="606" spans="1:10">
      <c r="A606">
        <v>8.1199998860000004</v>
      </c>
      <c r="B606">
        <v>1.7400000099999999</v>
      </c>
      <c r="C606">
        <v>2.039999962</v>
      </c>
      <c r="D606">
        <v>4.329999924</v>
      </c>
      <c r="E606">
        <v>21</v>
      </c>
      <c r="F606">
        <v>36</v>
      </c>
      <c r="G606">
        <v>267</v>
      </c>
      <c r="H606">
        <v>654</v>
      </c>
      <c r="I606">
        <v>12109</v>
      </c>
      <c r="J606">
        <v>2072</v>
      </c>
    </row>
    <row r="607" spans="1:10">
      <c r="A607">
        <v>9.0600004199999997</v>
      </c>
      <c r="B607">
        <v>4.2699999809999998</v>
      </c>
      <c r="C607">
        <v>0.66000002599999996</v>
      </c>
      <c r="D607">
        <v>5.2899999619999996</v>
      </c>
      <c r="E607">
        <v>50</v>
      </c>
      <c r="F607">
        <v>12</v>
      </c>
      <c r="G607">
        <v>337</v>
      </c>
      <c r="H607">
        <v>1041</v>
      </c>
      <c r="I607">
        <v>13541</v>
      </c>
      <c r="J607">
        <v>2830</v>
      </c>
    </row>
    <row r="608" spans="1:10">
      <c r="A608">
        <v>4.1799998279999997</v>
      </c>
      <c r="B608">
        <v>0</v>
      </c>
      <c r="C608">
        <v>0</v>
      </c>
      <c r="D608">
        <v>4.1799998279999997</v>
      </c>
      <c r="E608">
        <v>0</v>
      </c>
      <c r="F608">
        <v>0</v>
      </c>
      <c r="G608">
        <v>290</v>
      </c>
      <c r="H608">
        <v>797</v>
      </c>
      <c r="I608">
        <v>6222</v>
      </c>
      <c r="J608">
        <v>2363</v>
      </c>
    </row>
    <row r="609" spans="1:10">
      <c r="A609">
        <v>3.3599998950000001</v>
      </c>
      <c r="B609">
        <v>0</v>
      </c>
      <c r="C609">
        <v>0</v>
      </c>
      <c r="D609">
        <v>3.3599998950000001</v>
      </c>
      <c r="E609">
        <v>0</v>
      </c>
      <c r="F609">
        <v>0</v>
      </c>
      <c r="G609">
        <v>244</v>
      </c>
      <c r="H609">
        <v>1196</v>
      </c>
      <c r="I609">
        <v>5002</v>
      </c>
      <c r="J609">
        <v>2247</v>
      </c>
    </row>
    <row r="610" spans="1:10">
      <c r="A610">
        <v>1.7999999520000001</v>
      </c>
      <c r="B610">
        <v>0.670000017</v>
      </c>
      <c r="C610">
        <v>0.77999997099999996</v>
      </c>
      <c r="D610">
        <v>0.34000000400000002</v>
      </c>
      <c r="E610">
        <v>11</v>
      </c>
      <c r="F610">
        <v>16</v>
      </c>
      <c r="G610">
        <v>20</v>
      </c>
      <c r="H610">
        <v>1393</v>
      </c>
      <c r="I610">
        <v>2718</v>
      </c>
      <c r="J610">
        <v>1580</v>
      </c>
    </row>
    <row r="611" spans="1:10">
      <c r="A611">
        <v>6.6500000950000002</v>
      </c>
      <c r="B611">
        <v>3.1099998950000001</v>
      </c>
      <c r="C611">
        <v>0.02</v>
      </c>
      <c r="D611">
        <v>3.5099999899999998</v>
      </c>
      <c r="E611">
        <v>47</v>
      </c>
      <c r="F611">
        <v>1</v>
      </c>
      <c r="G611">
        <v>305</v>
      </c>
      <c r="H611">
        <v>1087</v>
      </c>
      <c r="I611">
        <v>9685</v>
      </c>
      <c r="J611">
        <v>2148</v>
      </c>
    </row>
    <row r="612" spans="1:10">
      <c r="A612">
        <v>3.9500000480000002</v>
      </c>
      <c r="B612">
        <v>0</v>
      </c>
      <c r="C612">
        <v>0</v>
      </c>
      <c r="D612">
        <v>3.9500000480000002</v>
      </c>
      <c r="E612">
        <v>0</v>
      </c>
      <c r="F612">
        <v>0</v>
      </c>
      <c r="G612">
        <v>331</v>
      </c>
      <c r="H612">
        <v>626</v>
      </c>
      <c r="I612">
        <v>6375</v>
      </c>
      <c r="J612">
        <v>1649</v>
      </c>
    </row>
    <row r="613" spans="1:10">
      <c r="A613">
        <v>8.5299997330000004</v>
      </c>
      <c r="B613">
        <v>3.289999962</v>
      </c>
      <c r="C613">
        <v>0.23999999499999999</v>
      </c>
      <c r="D613">
        <v>5</v>
      </c>
      <c r="E613">
        <v>31</v>
      </c>
      <c r="F613">
        <v>7</v>
      </c>
      <c r="G613">
        <v>250</v>
      </c>
      <c r="H613">
        <v>1152</v>
      </c>
      <c r="I613">
        <v>11548</v>
      </c>
      <c r="J613">
        <v>2489</v>
      </c>
    </row>
    <row r="614" spans="1:10">
      <c r="A614">
        <v>3.369999886</v>
      </c>
      <c r="B614">
        <v>0</v>
      </c>
      <c r="C614">
        <v>0</v>
      </c>
      <c r="D614">
        <v>3.369999886</v>
      </c>
      <c r="E614">
        <v>0</v>
      </c>
      <c r="F614">
        <v>0</v>
      </c>
      <c r="G614">
        <v>237</v>
      </c>
      <c r="H614">
        <v>436</v>
      </c>
      <c r="I614">
        <v>5164</v>
      </c>
      <c r="J614">
        <v>1747</v>
      </c>
    </row>
    <row r="615" spans="1:10">
      <c r="A615">
        <v>2.5199999809999998</v>
      </c>
      <c r="B615">
        <v>0</v>
      </c>
      <c r="C615">
        <v>0</v>
      </c>
      <c r="D615">
        <v>2.5199999809999998</v>
      </c>
      <c r="E615">
        <v>0</v>
      </c>
      <c r="F615">
        <v>0</v>
      </c>
      <c r="G615">
        <v>200</v>
      </c>
      <c r="H615">
        <v>1240</v>
      </c>
      <c r="I615">
        <v>3761</v>
      </c>
      <c r="J615">
        <v>2051</v>
      </c>
    </row>
    <row r="616" spans="1:10">
      <c r="A616">
        <v>6.2399997709999999</v>
      </c>
      <c r="B616">
        <v>0</v>
      </c>
      <c r="C616">
        <v>0.439999998</v>
      </c>
      <c r="D616">
        <v>5.7100000380000004</v>
      </c>
      <c r="E616">
        <v>0</v>
      </c>
      <c r="F616">
        <v>11</v>
      </c>
      <c r="G616">
        <v>344</v>
      </c>
      <c r="H616">
        <v>585</v>
      </c>
      <c r="I616">
        <v>9261</v>
      </c>
      <c r="J616">
        <v>2270</v>
      </c>
    </row>
    <row r="617" spans="1:10">
      <c r="A617">
        <v>6.7100000380000004</v>
      </c>
      <c r="B617">
        <v>0.469999999</v>
      </c>
      <c r="C617">
        <v>1.6799999480000001</v>
      </c>
      <c r="D617">
        <v>4.5500001909999996</v>
      </c>
      <c r="E617">
        <v>15</v>
      </c>
      <c r="F617">
        <v>36</v>
      </c>
      <c r="G617">
        <v>284</v>
      </c>
      <c r="H617">
        <v>683</v>
      </c>
      <c r="I617">
        <v>10147</v>
      </c>
      <c r="J617">
        <v>2086</v>
      </c>
    </row>
    <row r="618" spans="1:10">
      <c r="A618">
        <v>4.4899997709999999</v>
      </c>
      <c r="B618">
        <v>0</v>
      </c>
      <c r="C618">
        <v>0</v>
      </c>
      <c r="D618">
        <v>4.4899997709999999</v>
      </c>
      <c r="E618">
        <v>0</v>
      </c>
      <c r="F618">
        <v>0</v>
      </c>
      <c r="G618">
        <v>279</v>
      </c>
      <c r="H618">
        <v>1161</v>
      </c>
      <c r="I618">
        <v>6799</v>
      </c>
      <c r="J618">
        <v>1922</v>
      </c>
    </row>
    <row r="619" spans="1:10">
      <c r="A619">
        <v>11.47000027</v>
      </c>
      <c r="B619">
        <v>4.9099998469999999</v>
      </c>
      <c r="C619">
        <v>1.1499999759999999</v>
      </c>
      <c r="D619">
        <v>5.4099998469999999</v>
      </c>
      <c r="E619">
        <v>60</v>
      </c>
      <c r="F619">
        <v>23</v>
      </c>
      <c r="G619">
        <v>190</v>
      </c>
      <c r="H619">
        <v>729</v>
      </c>
      <c r="I619">
        <v>14461</v>
      </c>
      <c r="J619">
        <v>3666</v>
      </c>
    </row>
    <row r="620" spans="1:10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1440</v>
      </c>
      <c r="I620">
        <v>0</v>
      </c>
      <c r="J620">
        <v>1347</v>
      </c>
    </row>
    <row r="621" spans="1:10">
      <c r="A621">
        <v>3.2200000289999999</v>
      </c>
      <c r="B621">
        <v>0</v>
      </c>
      <c r="C621">
        <v>0</v>
      </c>
      <c r="D621">
        <v>3.2200000289999999</v>
      </c>
      <c r="E621">
        <v>0</v>
      </c>
      <c r="F621">
        <v>0</v>
      </c>
      <c r="G621">
        <v>195</v>
      </c>
      <c r="H621">
        <v>628</v>
      </c>
      <c r="I621">
        <v>4926</v>
      </c>
      <c r="J621">
        <v>1693</v>
      </c>
    </row>
    <row r="622" spans="1:10">
      <c r="A622">
        <v>6.0100002290000001</v>
      </c>
      <c r="B622">
        <v>0</v>
      </c>
      <c r="C622">
        <v>0.68000000699999996</v>
      </c>
      <c r="D622">
        <v>5.3099999430000002</v>
      </c>
      <c r="E622">
        <v>0</v>
      </c>
      <c r="F622">
        <v>18</v>
      </c>
      <c r="G622">
        <v>306</v>
      </c>
      <c r="H622">
        <v>671</v>
      </c>
      <c r="I622">
        <v>8954</v>
      </c>
      <c r="J622">
        <v>2220</v>
      </c>
    </row>
    <row r="623" spans="1:10">
      <c r="A623">
        <v>6.9699997900000001</v>
      </c>
      <c r="B623">
        <v>1.5700000519999999</v>
      </c>
      <c r="C623">
        <v>0.689999998</v>
      </c>
      <c r="D623">
        <v>4.7100000380000004</v>
      </c>
      <c r="E623">
        <v>21</v>
      </c>
      <c r="F623">
        <v>19</v>
      </c>
      <c r="G623">
        <v>217</v>
      </c>
      <c r="H623">
        <v>776</v>
      </c>
      <c r="I623">
        <v>10735</v>
      </c>
      <c r="J623">
        <v>1797</v>
      </c>
    </row>
    <row r="624" spans="1:10">
      <c r="A624">
        <v>1.2200000289999999</v>
      </c>
      <c r="B624">
        <v>0</v>
      </c>
      <c r="C624">
        <v>0</v>
      </c>
      <c r="D624">
        <v>1.2200000289999999</v>
      </c>
      <c r="E624">
        <v>0</v>
      </c>
      <c r="F624">
        <v>0</v>
      </c>
      <c r="G624">
        <v>96</v>
      </c>
      <c r="H624">
        <v>902</v>
      </c>
      <c r="I624">
        <v>1868</v>
      </c>
      <c r="J624">
        <v>1494</v>
      </c>
    </row>
    <row r="625" spans="1:10">
      <c r="A625">
        <v>13.239999770000001</v>
      </c>
      <c r="B625">
        <v>0.62999999500000003</v>
      </c>
      <c r="C625">
        <v>3.1400001049999999</v>
      </c>
      <c r="D625">
        <v>9.4600000380000004</v>
      </c>
      <c r="E625">
        <v>9</v>
      </c>
      <c r="F625">
        <v>71</v>
      </c>
      <c r="G625">
        <v>402</v>
      </c>
      <c r="H625">
        <v>816</v>
      </c>
      <c r="I625">
        <v>18213</v>
      </c>
      <c r="J625">
        <v>3846</v>
      </c>
    </row>
    <row r="626" spans="1:10">
      <c r="A626">
        <v>4.3499999049999998</v>
      </c>
      <c r="B626">
        <v>0</v>
      </c>
      <c r="C626">
        <v>0</v>
      </c>
      <c r="D626">
        <v>4.3499999049999998</v>
      </c>
      <c r="E626">
        <v>0</v>
      </c>
      <c r="F626">
        <v>0</v>
      </c>
      <c r="G626">
        <v>355</v>
      </c>
      <c r="H626">
        <v>716</v>
      </c>
      <c r="I626">
        <v>7018</v>
      </c>
      <c r="J626">
        <v>1690</v>
      </c>
    </row>
    <row r="627" spans="1:10">
      <c r="A627">
        <v>0.980000019</v>
      </c>
      <c r="B627">
        <v>0</v>
      </c>
      <c r="C627">
        <v>0</v>
      </c>
      <c r="D627">
        <v>0.97000002900000004</v>
      </c>
      <c r="E627">
        <v>0</v>
      </c>
      <c r="F627">
        <v>0</v>
      </c>
      <c r="G627">
        <v>96</v>
      </c>
      <c r="H627">
        <v>1344</v>
      </c>
      <c r="I627">
        <v>1510</v>
      </c>
      <c r="J627">
        <v>1344</v>
      </c>
    </row>
    <row r="628" spans="1:10">
      <c r="A628">
        <v>12.47999954</v>
      </c>
      <c r="B628">
        <v>9.2200002669999996</v>
      </c>
      <c r="C628">
        <v>0.310000002</v>
      </c>
      <c r="D628">
        <v>2.9500000480000002</v>
      </c>
      <c r="E628">
        <v>90</v>
      </c>
      <c r="F628">
        <v>7</v>
      </c>
      <c r="G628">
        <v>191</v>
      </c>
      <c r="H628">
        <v>1152</v>
      </c>
      <c r="I628">
        <v>15929</v>
      </c>
      <c r="J628">
        <v>3114</v>
      </c>
    </row>
    <row r="629" spans="1:10">
      <c r="A629">
        <v>5.2800002099999999</v>
      </c>
      <c r="B629">
        <v>7.0000000000000007E-2</v>
      </c>
      <c r="C629">
        <v>0.41999998700000002</v>
      </c>
      <c r="D629">
        <v>4.7899999619999996</v>
      </c>
      <c r="E629">
        <v>1</v>
      </c>
      <c r="F629">
        <v>8</v>
      </c>
      <c r="G629">
        <v>256</v>
      </c>
      <c r="H629">
        <v>944</v>
      </c>
      <c r="I629">
        <v>6506</v>
      </c>
      <c r="J629">
        <v>2896</v>
      </c>
    </row>
    <row r="630" spans="1:10">
      <c r="A630">
        <v>8.6099996569999995</v>
      </c>
      <c r="B630">
        <v>0.69999998799999996</v>
      </c>
      <c r="C630">
        <v>2.5099999899999998</v>
      </c>
      <c r="D630">
        <v>5.3899998660000001</v>
      </c>
      <c r="E630">
        <v>11</v>
      </c>
      <c r="F630">
        <v>48</v>
      </c>
      <c r="G630">
        <v>241</v>
      </c>
      <c r="H630">
        <v>684</v>
      </c>
      <c r="I630">
        <v>11193</v>
      </c>
      <c r="J630">
        <v>3074</v>
      </c>
    </row>
    <row r="631" spans="1:10">
      <c r="A631">
        <v>2.9300000669999999</v>
      </c>
      <c r="B631">
        <v>0</v>
      </c>
      <c r="C631">
        <v>0</v>
      </c>
      <c r="D631">
        <v>2.9300000669999999</v>
      </c>
      <c r="E631">
        <v>0</v>
      </c>
      <c r="F631">
        <v>0</v>
      </c>
      <c r="G631">
        <v>201</v>
      </c>
      <c r="H631">
        <v>1239</v>
      </c>
      <c r="I631">
        <v>4363</v>
      </c>
      <c r="J631">
        <v>2149</v>
      </c>
    </row>
    <row r="632" spans="1:10">
      <c r="A632">
        <v>0.34000000400000002</v>
      </c>
      <c r="B632">
        <v>0</v>
      </c>
      <c r="C632">
        <v>3.9999999000000001E-2</v>
      </c>
      <c r="D632">
        <v>0.28999999199999998</v>
      </c>
      <c r="E632">
        <v>0</v>
      </c>
      <c r="F632">
        <v>11</v>
      </c>
      <c r="G632">
        <v>31</v>
      </c>
      <c r="H632">
        <v>1350</v>
      </c>
      <c r="I632">
        <v>475</v>
      </c>
      <c r="J632">
        <v>2207</v>
      </c>
    </row>
    <row r="633" spans="1:10">
      <c r="A633">
        <v>0.97000002900000004</v>
      </c>
      <c r="B633">
        <v>0</v>
      </c>
      <c r="C633">
        <v>0</v>
      </c>
      <c r="D633">
        <v>0.94999998799999996</v>
      </c>
      <c r="E633">
        <v>0</v>
      </c>
      <c r="F633">
        <v>0</v>
      </c>
      <c r="G633">
        <v>49</v>
      </c>
      <c r="H633">
        <v>713</v>
      </c>
      <c r="I633">
        <v>1329</v>
      </c>
      <c r="J633">
        <v>1276</v>
      </c>
    </row>
    <row r="634" spans="1:10">
      <c r="A634">
        <v>10.710000040000001</v>
      </c>
      <c r="B634">
        <v>3.869999886</v>
      </c>
      <c r="C634">
        <v>1.6100000139999999</v>
      </c>
      <c r="D634">
        <v>5.1999998090000004</v>
      </c>
      <c r="E634">
        <v>61</v>
      </c>
      <c r="F634">
        <v>40</v>
      </c>
      <c r="G634">
        <v>265</v>
      </c>
      <c r="H634">
        <v>707</v>
      </c>
      <c r="I634">
        <v>16358</v>
      </c>
      <c r="J634">
        <v>2335</v>
      </c>
    </row>
    <row r="635" spans="1:10">
      <c r="A635">
        <v>4.9699997900000001</v>
      </c>
      <c r="B635">
        <v>0</v>
      </c>
      <c r="C635">
        <v>0</v>
      </c>
      <c r="D635">
        <v>4.9699997900000001</v>
      </c>
      <c r="E635">
        <v>0</v>
      </c>
      <c r="F635">
        <v>0</v>
      </c>
      <c r="G635">
        <v>319</v>
      </c>
      <c r="H635">
        <v>1121</v>
      </c>
      <c r="I635">
        <v>7379</v>
      </c>
      <c r="J635">
        <v>1972</v>
      </c>
    </row>
    <row r="636" spans="1:10">
      <c r="A636">
        <v>9.8000001910000005</v>
      </c>
      <c r="B636">
        <v>5.2899999619999996</v>
      </c>
      <c r="C636">
        <v>0.56999999300000004</v>
      </c>
      <c r="D636">
        <v>3.9400000569999998</v>
      </c>
      <c r="E636">
        <v>73</v>
      </c>
      <c r="F636">
        <v>14</v>
      </c>
      <c r="G636">
        <v>216</v>
      </c>
      <c r="H636">
        <v>814</v>
      </c>
      <c r="I636">
        <v>15355</v>
      </c>
      <c r="J636">
        <v>2013</v>
      </c>
    </row>
    <row r="637" spans="1:10">
      <c r="A637">
        <v>2.0999999049999998</v>
      </c>
      <c r="B637">
        <v>0</v>
      </c>
      <c r="C637">
        <v>0</v>
      </c>
      <c r="D637">
        <v>2.0899999139999998</v>
      </c>
      <c r="E637">
        <v>0</v>
      </c>
      <c r="F637">
        <v>0</v>
      </c>
      <c r="G637">
        <v>172</v>
      </c>
      <c r="H637">
        <v>842</v>
      </c>
      <c r="I637">
        <v>3077</v>
      </c>
      <c r="J637">
        <v>1237</v>
      </c>
    </row>
    <row r="638" spans="1:10">
      <c r="A638">
        <v>1.5499999520000001</v>
      </c>
      <c r="B638">
        <v>7.0000000000000007E-2</v>
      </c>
      <c r="C638">
        <v>0.33000001299999998</v>
      </c>
      <c r="D638">
        <v>1.1200000050000001</v>
      </c>
      <c r="E638">
        <v>1</v>
      </c>
      <c r="F638">
        <v>9</v>
      </c>
      <c r="G638">
        <v>58</v>
      </c>
      <c r="H638">
        <v>824</v>
      </c>
      <c r="I638">
        <v>2276</v>
      </c>
      <c r="J638">
        <v>1632</v>
      </c>
    </row>
    <row r="639" spans="1:10">
      <c r="A639">
        <v>6.3000001909999996</v>
      </c>
      <c r="B639">
        <v>1.5099999900000001</v>
      </c>
      <c r="C639">
        <v>0.119999997</v>
      </c>
      <c r="D639">
        <v>4.6599998469999999</v>
      </c>
      <c r="E639">
        <v>22</v>
      </c>
      <c r="F639">
        <v>5</v>
      </c>
      <c r="G639">
        <v>378</v>
      </c>
      <c r="H639">
        <v>1035</v>
      </c>
      <c r="I639">
        <v>9202</v>
      </c>
      <c r="J639">
        <v>2094</v>
      </c>
    </row>
    <row r="640" spans="1:10">
      <c r="A640">
        <v>10.27999973</v>
      </c>
      <c r="B640">
        <v>4.5500001909999996</v>
      </c>
      <c r="C640">
        <v>1.1499999759999999</v>
      </c>
      <c r="D640">
        <v>4.579999924</v>
      </c>
      <c r="E640">
        <v>37</v>
      </c>
      <c r="F640">
        <v>26</v>
      </c>
      <c r="G640">
        <v>216</v>
      </c>
      <c r="H640">
        <v>1161</v>
      </c>
      <c r="I640">
        <v>13481</v>
      </c>
      <c r="J640">
        <v>2529</v>
      </c>
    </row>
    <row r="641" spans="1:10">
      <c r="A641">
        <v>6.2399997709999999</v>
      </c>
      <c r="B641">
        <v>1.559999943</v>
      </c>
      <c r="C641">
        <v>0.49000000999999999</v>
      </c>
      <c r="D641">
        <v>4.1999998090000004</v>
      </c>
      <c r="E641">
        <v>19</v>
      </c>
      <c r="F641">
        <v>10</v>
      </c>
      <c r="G641">
        <v>167</v>
      </c>
      <c r="H641">
        <v>680</v>
      </c>
      <c r="I641">
        <v>7875</v>
      </c>
      <c r="J641">
        <v>3110</v>
      </c>
    </row>
    <row r="642" spans="1:10">
      <c r="A642">
        <v>10.670000079999999</v>
      </c>
      <c r="B642">
        <v>5.4600000380000004</v>
      </c>
      <c r="C642">
        <v>0.81999999300000004</v>
      </c>
      <c r="D642">
        <v>4.3699998860000004</v>
      </c>
      <c r="E642">
        <v>67</v>
      </c>
      <c r="F642">
        <v>15</v>
      </c>
      <c r="G642">
        <v>188</v>
      </c>
      <c r="H642">
        <v>1170</v>
      </c>
      <c r="I642">
        <v>14055</v>
      </c>
      <c r="J642">
        <v>3052</v>
      </c>
    </row>
    <row r="643" spans="1:10">
      <c r="A643">
        <v>4.5700001720000003</v>
      </c>
      <c r="B643">
        <v>0</v>
      </c>
      <c r="C643">
        <v>0</v>
      </c>
      <c r="D643">
        <v>4.5700001720000003</v>
      </c>
      <c r="E643">
        <v>0</v>
      </c>
      <c r="F643">
        <v>0</v>
      </c>
      <c r="G643">
        <v>240</v>
      </c>
      <c r="H643">
        <v>1200</v>
      </c>
      <c r="I643">
        <v>6047</v>
      </c>
      <c r="J643">
        <v>2671</v>
      </c>
    </row>
    <row r="644" spans="1:10">
      <c r="A644">
        <v>6.0500001909999996</v>
      </c>
      <c r="B644">
        <v>0.829999983</v>
      </c>
      <c r="C644">
        <v>0.709999979</v>
      </c>
      <c r="D644">
        <v>4.5</v>
      </c>
      <c r="E644">
        <v>65</v>
      </c>
      <c r="F644">
        <v>15</v>
      </c>
      <c r="G644">
        <v>156</v>
      </c>
      <c r="H644">
        <v>723</v>
      </c>
      <c r="I644">
        <v>7626</v>
      </c>
      <c r="J644">
        <v>3635</v>
      </c>
    </row>
    <row r="645" spans="1:10">
      <c r="A645">
        <v>6.3499999049999998</v>
      </c>
      <c r="B645">
        <v>1.3700000050000001</v>
      </c>
      <c r="C645">
        <v>1.5</v>
      </c>
      <c r="D645">
        <v>3.4700000289999999</v>
      </c>
      <c r="E645">
        <v>20</v>
      </c>
      <c r="F645">
        <v>25</v>
      </c>
      <c r="G645">
        <v>273</v>
      </c>
      <c r="H645">
        <v>1122</v>
      </c>
      <c r="I645">
        <v>9601</v>
      </c>
      <c r="J645">
        <v>2094</v>
      </c>
    </row>
    <row r="646" spans="1:10">
      <c r="A646">
        <v>7.4299998279999997</v>
      </c>
      <c r="B646">
        <v>0</v>
      </c>
      <c r="C646">
        <v>0</v>
      </c>
      <c r="D646">
        <v>7.4000000950000002</v>
      </c>
      <c r="E646">
        <v>102</v>
      </c>
      <c r="F646">
        <v>6</v>
      </c>
      <c r="G646">
        <v>300</v>
      </c>
      <c r="H646">
        <v>1032</v>
      </c>
      <c r="I646">
        <v>11200</v>
      </c>
      <c r="J646">
        <v>3891</v>
      </c>
    </row>
    <row r="647" spans="1:10">
      <c r="A647">
        <v>4.170000076</v>
      </c>
      <c r="B647">
        <v>0</v>
      </c>
      <c r="C647">
        <v>0</v>
      </c>
      <c r="D647">
        <v>4.170000076</v>
      </c>
      <c r="E647">
        <v>0</v>
      </c>
      <c r="F647">
        <v>0</v>
      </c>
      <c r="G647">
        <v>247</v>
      </c>
      <c r="H647">
        <v>736</v>
      </c>
      <c r="I647">
        <v>6307</v>
      </c>
      <c r="J647">
        <v>1452</v>
      </c>
    </row>
    <row r="648" spans="1:10">
      <c r="A648">
        <v>9.8400001530000001</v>
      </c>
      <c r="B648">
        <v>5.0500001909999996</v>
      </c>
      <c r="C648">
        <v>0.87000000499999997</v>
      </c>
      <c r="D648">
        <v>3.920000076</v>
      </c>
      <c r="E648">
        <v>117</v>
      </c>
      <c r="F648">
        <v>16</v>
      </c>
      <c r="G648">
        <v>141</v>
      </c>
      <c r="H648">
        <v>692</v>
      </c>
      <c r="I648">
        <v>12405</v>
      </c>
      <c r="J648">
        <v>4005</v>
      </c>
    </row>
    <row r="649" spans="1:10">
      <c r="A649">
        <v>2.079999924</v>
      </c>
      <c r="B649">
        <v>0</v>
      </c>
      <c r="C649">
        <v>0</v>
      </c>
      <c r="D649">
        <v>2.079999924</v>
      </c>
      <c r="E649">
        <v>0</v>
      </c>
      <c r="F649">
        <v>0</v>
      </c>
      <c r="G649">
        <v>145</v>
      </c>
      <c r="H649">
        <v>1295</v>
      </c>
      <c r="I649">
        <v>3090</v>
      </c>
      <c r="J649">
        <v>1630</v>
      </c>
    </row>
    <row r="650" spans="1:10">
      <c r="A650">
        <v>2.039999962</v>
      </c>
      <c r="B650">
        <v>0.579999983</v>
      </c>
      <c r="C650">
        <v>0.40000000600000002</v>
      </c>
      <c r="D650">
        <v>1.059999943</v>
      </c>
      <c r="E650">
        <v>8</v>
      </c>
      <c r="F650">
        <v>6</v>
      </c>
      <c r="G650">
        <v>48</v>
      </c>
      <c r="H650">
        <v>222</v>
      </c>
      <c r="I650">
        <v>3121</v>
      </c>
      <c r="J650">
        <v>741</v>
      </c>
    </row>
    <row r="651" spans="1:10">
      <c r="A651">
        <v>4</v>
      </c>
      <c r="B651">
        <v>0.219999999</v>
      </c>
      <c r="C651">
        <v>0.469999999</v>
      </c>
      <c r="D651">
        <v>3.2999999519999998</v>
      </c>
      <c r="E651">
        <v>3</v>
      </c>
      <c r="F651">
        <v>8</v>
      </c>
      <c r="G651">
        <v>210</v>
      </c>
      <c r="H651">
        <v>505</v>
      </c>
      <c r="I651">
        <v>6083</v>
      </c>
      <c r="J651">
        <v>1762</v>
      </c>
    </row>
    <row r="652" spans="1:10">
      <c r="A652">
        <v>7.5399999619999996</v>
      </c>
      <c r="B652">
        <v>0.829999983</v>
      </c>
      <c r="C652">
        <v>2.3900001049999999</v>
      </c>
      <c r="D652">
        <v>4.3200001720000003</v>
      </c>
      <c r="E652">
        <v>13</v>
      </c>
      <c r="F652">
        <v>42</v>
      </c>
      <c r="G652">
        <v>238</v>
      </c>
      <c r="H652">
        <v>689</v>
      </c>
      <c r="I652">
        <v>11404</v>
      </c>
      <c r="J652">
        <v>2039</v>
      </c>
    </row>
    <row r="653" spans="1:10">
      <c r="A653">
        <v>1.5800000430000001</v>
      </c>
      <c r="B653">
        <v>0</v>
      </c>
      <c r="C653">
        <v>0</v>
      </c>
      <c r="D653">
        <v>1.5800000430000001</v>
      </c>
      <c r="E653">
        <v>0</v>
      </c>
      <c r="F653">
        <v>0</v>
      </c>
      <c r="G653">
        <v>150</v>
      </c>
      <c r="H653">
        <v>728</v>
      </c>
      <c r="I653">
        <v>2547</v>
      </c>
      <c r="J653">
        <v>1373</v>
      </c>
    </row>
    <row r="654" spans="1:10">
      <c r="A654">
        <v>9.6199998860000004</v>
      </c>
      <c r="B654">
        <v>6.3099999430000002</v>
      </c>
      <c r="C654">
        <v>0.20000000300000001</v>
      </c>
      <c r="D654">
        <v>3.0999999049999998</v>
      </c>
      <c r="E654">
        <v>68</v>
      </c>
      <c r="F654">
        <v>5</v>
      </c>
      <c r="G654">
        <v>185</v>
      </c>
      <c r="H654">
        <v>1182</v>
      </c>
      <c r="I654">
        <v>12685</v>
      </c>
      <c r="J654">
        <v>2846</v>
      </c>
    </row>
    <row r="655" spans="1:10">
      <c r="A655">
        <v>3.6099998950000001</v>
      </c>
      <c r="B655">
        <v>0</v>
      </c>
      <c r="C655">
        <v>0</v>
      </c>
      <c r="D655">
        <v>3.6099998950000001</v>
      </c>
      <c r="E655">
        <v>0</v>
      </c>
      <c r="F655">
        <v>0</v>
      </c>
      <c r="G655">
        <v>215</v>
      </c>
      <c r="H655">
        <v>722</v>
      </c>
      <c r="I655">
        <v>5454</v>
      </c>
      <c r="J655">
        <v>1740</v>
      </c>
    </row>
    <row r="656" spans="1:10">
      <c r="A656">
        <v>3.289999962</v>
      </c>
      <c r="B656">
        <v>1.2400000099999999</v>
      </c>
      <c r="C656">
        <v>0.439999998</v>
      </c>
      <c r="D656">
        <v>1.6100000139999999</v>
      </c>
      <c r="E656">
        <v>19</v>
      </c>
      <c r="F656">
        <v>7</v>
      </c>
      <c r="G656">
        <v>127</v>
      </c>
      <c r="H656">
        <v>1287</v>
      </c>
      <c r="I656">
        <v>4978</v>
      </c>
      <c r="J656">
        <v>1722</v>
      </c>
    </row>
    <row r="657" spans="1:10">
      <c r="A657">
        <v>3.7400000100000002</v>
      </c>
      <c r="B657">
        <v>0.56999999300000004</v>
      </c>
      <c r="C657">
        <v>1.210000038</v>
      </c>
      <c r="D657">
        <v>1.960000038</v>
      </c>
      <c r="E657">
        <v>8</v>
      </c>
      <c r="F657">
        <v>24</v>
      </c>
      <c r="G657">
        <v>142</v>
      </c>
      <c r="H657">
        <v>548</v>
      </c>
      <c r="I657">
        <v>5652</v>
      </c>
      <c r="J657">
        <v>1718</v>
      </c>
    </row>
    <row r="658" spans="1:10">
      <c r="A658">
        <v>1.1299999949999999</v>
      </c>
      <c r="B658">
        <v>0</v>
      </c>
      <c r="C658">
        <v>0</v>
      </c>
      <c r="D658">
        <v>1.1299999949999999</v>
      </c>
      <c r="E658">
        <v>0</v>
      </c>
      <c r="F658">
        <v>0</v>
      </c>
      <c r="G658">
        <v>91</v>
      </c>
      <c r="H658">
        <v>1349</v>
      </c>
      <c r="I658">
        <v>1732</v>
      </c>
      <c r="J658">
        <v>1328</v>
      </c>
    </row>
    <row r="659" spans="1:10">
      <c r="A659">
        <v>3.3900001049999999</v>
      </c>
      <c r="B659">
        <v>0</v>
      </c>
      <c r="C659">
        <v>0</v>
      </c>
      <c r="D659">
        <v>3.3900001049999999</v>
      </c>
      <c r="E659">
        <v>0</v>
      </c>
      <c r="F659">
        <v>0</v>
      </c>
      <c r="G659">
        <v>318</v>
      </c>
      <c r="H659">
        <v>1122</v>
      </c>
      <c r="I659">
        <v>5135</v>
      </c>
      <c r="J659">
        <v>1909</v>
      </c>
    </row>
    <row r="660" spans="1:10">
      <c r="A660">
        <v>6.2899999619999996</v>
      </c>
      <c r="B660">
        <v>1.519999981</v>
      </c>
      <c r="C660">
        <v>0.540000021</v>
      </c>
      <c r="D660">
        <v>4.2300000190000002</v>
      </c>
      <c r="E660">
        <v>21</v>
      </c>
      <c r="F660">
        <v>9</v>
      </c>
      <c r="G660">
        <v>229</v>
      </c>
      <c r="H660">
        <v>761</v>
      </c>
      <c r="I660">
        <v>9632</v>
      </c>
      <c r="J660">
        <v>1916</v>
      </c>
    </row>
    <row r="661" spans="1:10">
      <c r="A661">
        <v>4.4400000569999998</v>
      </c>
      <c r="B661">
        <v>0.52999997099999996</v>
      </c>
      <c r="C661">
        <v>0.47999998900000002</v>
      </c>
      <c r="D661">
        <v>3.4400000569999998</v>
      </c>
      <c r="E661">
        <v>7</v>
      </c>
      <c r="F661">
        <v>10</v>
      </c>
      <c r="G661">
        <v>166</v>
      </c>
      <c r="H661">
        <v>1257</v>
      </c>
      <c r="I661">
        <v>5697</v>
      </c>
      <c r="J661">
        <v>2668</v>
      </c>
    </row>
    <row r="662" spans="1:10">
      <c r="A662">
        <v>6.5300002099999999</v>
      </c>
      <c r="B662">
        <v>2.869999886</v>
      </c>
      <c r="C662">
        <v>0.97000002900000004</v>
      </c>
      <c r="D662">
        <v>2.670000076</v>
      </c>
      <c r="E662">
        <v>58</v>
      </c>
      <c r="F662">
        <v>59</v>
      </c>
      <c r="G662">
        <v>153</v>
      </c>
      <c r="H662">
        <v>762</v>
      </c>
      <c r="I662">
        <v>9753</v>
      </c>
      <c r="J662">
        <v>2846</v>
      </c>
    </row>
    <row r="663" spans="1:10">
      <c r="A663">
        <v>3.619999886</v>
      </c>
      <c r="B663">
        <v>7.9999998000000003E-2</v>
      </c>
      <c r="C663">
        <v>0.280000001</v>
      </c>
      <c r="D663">
        <v>3.2599999899999998</v>
      </c>
      <c r="E663">
        <v>1</v>
      </c>
      <c r="F663">
        <v>7</v>
      </c>
      <c r="G663">
        <v>249</v>
      </c>
      <c r="H663">
        <v>508</v>
      </c>
      <c r="I663">
        <v>5472</v>
      </c>
      <c r="J663">
        <v>1882</v>
      </c>
    </row>
    <row r="664" spans="1:10">
      <c r="A664">
        <v>9.6599998469999999</v>
      </c>
      <c r="B664">
        <v>3.7300000190000002</v>
      </c>
      <c r="C664">
        <v>1.0499999520000001</v>
      </c>
      <c r="D664">
        <v>4.8800001139999996</v>
      </c>
      <c r="E664">
        <v>50</v>
      </c>
      <c r="F664">
        <v>24</v>
      </c>
      <c r="G664">
        <v>254</v>
      </c>
      <c r="H664">
        <v>816</v>
      </c>
      <c r="I664">
        <v>15103</v>
      </c>
      <c r="J664">
        <v>1990</v>
      </c>
    </row>
    <row r="665" spans="1:10">
      <c r="A665">
        <v>6.2300000190000002</v>
      </c>
      <c r="B665">
        <v>0</v>
      </c>
      <c r="C665">
        <v>0</v>
      </c>
      <c r="D665">
        <v>6.2199997900000001</v>
      </c>
      <c r="E665">
        <v>0</v>
      </c>
      <c r="F665">
        <v>0</v>
      </c>
      <c r="G665">
        <v>402</v>
      </c>
      <c r="H665">
        <v>1038</v>
      </c>
      <c r="I665">
        <v>9135</v>
      </c>
      <c r="J665">
        <v>2044</v>
      </c>
    </row>
    <row r="666" spans="1:10">
      <c r="A666">
        <v>3.0099999899999998</v>
      </c>
      <c r="B666">
        <v>0</v>
      </c>
      <c r="C666">
        <v>0</v>
      </c>
      <c r="D666">
        <v>3.0099999899999998</v>
      </c>
      <c r="E666">
        <v>0</v>
      </c>
      <c r="F666">
        <v>0</v>
      </c>
      <c r="G666">
        <v>236</v>
      </c>
      <c r="H666">
        <v>762</v>
      </c>
      <c r="I666">
        <v>4493</v>
      </c>
      <c r="J666">
        <v>2203</v>
      </c>
    </row>
    <row r="667" spans="1:10">
      <c r="A667">
        <v>10.06999969</v>
      </c>
      <c r="B667">
        <v>3.6400001049999999</v>
      </c>
      <c r="C667">
        <v>0.119999997</v>
      </c>
      <c r="D667">
        <v>6.3000001909999996</v>
      </c>
      <c r="E667">
        <v>48</v>
      </c>
      <c r="F667">
        <v>3</v>
      </c>
      <c r="G667">
        <v>311</v>
      </c>
      <c r="H667">
        <v>1078</v>
      </c>
      <c r="I667">
        <v>14131</v>
      </c>
      <c r="J667">
        <v>2770</v>
      </c>
    </row>
    <row r="668" spans="1:10">
      <c r="A668">
        <v>6.3499999049999998</v>
      </c>
      <c r="B668">
        <v>2.0899999139999998</v>
      </c>
      <c r="C668">
        <v>0.23000000400000001</v>
      </c>
      <c r="D668">
        <v>4.0199999809999998</v>
      </c>
      <c r="E668">
        <v>28</v>
      </c>
      <c r="F668">
        <v>5</v>
      </c>
      <c r="G668">
        <v>330</v>
      </c>
      <c r="H668">
        <v>1077</v>
      </c>
      <c r="I668">
        <v>9317</v>
      </c>
      <c r="J668">
        <v>2021</v>
      </c>
    </row>
    <row r="669" spans="1:10">
      <c r="A669">
        <v>2.0599999430000002</v>
      </c>
      <c r="B669">
        <v>0</v>
      </c>
      <c r="C669">
        <v>0</v>
      </c>
      <c r="D669">
        <v>2.0599999430000002</v>
      </c>
      <c r="E669">
        <v>0</v>
      </c>
      <c r="F669">
        <v>0</v>
      </c>
      <c r="G669">
        <v>182</v>
      </c>
      <c r="H669">
        <v>1062</v>
      </c>
      <c r="I669">
        <v>3325</v>
      </c>
      <c r="J669">
        <v>1419</v>
      </c>
    </row>
    <row r="670" spans="1:10">
      <c r="A670">
        <v>3.1800000669999999</v>
      </c>
      <c r="B670">
        <v>0</v>
      </c>
      <c r="C670">
        <v>0</v>
      </c>
      <c r="D670">
        <v>3.1800000669999999</v>
      </c>
      <c r="E670">
        <v>0</v>
      </c>
      <c r="F670">
        <v>0</v>
      </c>
      <c r="G670">
        <v>194</v>
      </c>
      <c r="H670">
        <v>724</v>
      </c>
      <c r="I670">
        <v>4744</v>
      </c>
      <c r="J670">
        <v>1884</v>
      </c>
    </row>
    <row r="671" spans="1:10">
      <c r="A671">
        <v>3.4800000190000002</v>
      </c>
      <c r="B671">
        <v>1.039999962</v>
      </c>
      <c r="C671">
        <v>0.62999999500000003</v>
      </c>
      <c r="D671">
        <v>1.7999999520000001</v>
      </c>
      <c r="E671">
        <v>16</v>
      </c>
      <c r="F671">
        <v>16</v>
      </c>
      <c r="G671">
        <v>130</v>
      </c>
      <c r="H671">
        <v>1278</v>
      </c>
      <c r="I671">
        <v>5151</v>
      </c>
      <c r="J671">
        <v>1829</v>
      </c>
    </row>
    <row r="672" spans="1:10">
      <c r="A672">
        <v>8.4499998089999995</v>
      </c>
      <c r="B672">
        <v>5.9999998999999998E-2</v>
      </c>
      <c r="C672">
        <v>0.62999999500000003</v>
      </c>
      <c r="D672">
        <v>3.880000114</v>
      </c>
      <c r="E672">
        <v>1</v>
      </c>
      <c r="F672">
        <v>14</v>
      </c>
      <c r="G672">
        <v>150</v>
      </c>
      <c r="H672">
        <v>1275</v>
      </c>
      <c r="I672">
        <v>10993</v>
      </c>
      <c r="J672">
        <v>3092</v>
      </c>
    </row>
    <row r="673" spans="1:10">
      <c r="A673">
        <v>5.1799998279999997</v>
      </c>
      <c r="B673">
        <v>1.019999981</v>
      </c>
      <c r="C673">
        <v>1.8500000240000001</v>
      </c>
      <c r="D673">
        <v>2.3099999430000002</v>
      </c>
      <c r="E673">
        <v>15</v>
      </c>
      <c r="F673">
        <v>29</v>
      </c>
      <c r="G673">
        <v>197</v>
      </c>
      <c r="H673">
        <v>1096</v>
      </c>
      <c r="I673">
        <v>7833</v>
      </c>
      <c r="J673">
        <v>1918</v>
      </c>
    </row>
    <row r="674" spans="1:10">
      <c r="A674">
        <v>4.5900001530000001</v>
      </c>
      <c r="B674">
        <v>0.88999998599999997</v>
      </c>
      <c r="C674">
        <v>0.189999998</v>
      </c>
      <c r="D674">
        <v>3.4900000100000002</v>
      </c>
      <c r="E674">
        <v>14</v>
      </c>
      <c r="F674">
        <v>7</v>
      </c>
      <c r="G674">
        <v>292</v>
      </c>
      <c r="H674">
        <v>1127</v>
      </c>
      <c r="I674">
        <v>6731</v>
      </c>
      <c r="J674">
        <v>1921</v>
      </c>
    </row>
    <row r="675" spans="1:10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1440</v>
      </c>
      <c r="I675">
        <v>0</v>
      </c>
      <c r="J675">
        <v>1841</v>
      </c>
    </row>
    <row r="676" spans="1:10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1440</v>
      </c>
      <c r="I676">
        <v>0</v>
      </c>
      <c r="J676">
        <v>2063</v>
      </c>
    </row>
    <row r="677" spans="1:10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1440</v>
      </c>
      <c r="I677">
        <v>0</v>
      </c>
      <c r="J677">
        <v>1841</v>
      </c>
    </row>
    <row r="678" spans="1:10">
      <c r="A678">
        <v>2.7999999519999998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1440</v>
      </c>
      <c r="I678">
        <v>3588</v>
      </c>
      <c r="J678">
        <v>2516</v>
      </c>
    </row>
    <row r="679" spans="1:10">
      <c r="A679">
        <v>0.12999999500000001</v>
      </c>
      <c r="B679">
        <v>0</v>
      </c>
      <c r="C679">
        <v>0</v>
      </c>
      <c r="D679">
        <v>0.12999999500000001</v>
      </c>
      <c r="E679">
        <v>0</v>
      </c>
      <c r="F679">
        <v>0</v>
      </c>
      <c r="G679">
        <v>10</v>
      </c>
      <c r="H679">
        <v>1430</v>
      </c>
      <c r="I679">
        <v>197</v>
      </c>
      <c r="J679">
        <v>1366</v>
      </c>
    </row>
    <row r="680" spans="1:10">
      <c r="A680">
        <v>4.1999998090000004</v>
      </c>
      <c r="B680">
        <v>0</v>
      </c>
      <c r="C680">
        <v>0</v>
      </c>
      <c r="D680">
        <v>4.1500000950000002</v>
      </c>
      <c r="E680">
        <v>0</v>
      </c>
      <c r="F680">
        <v>0</v>
      </c>
      <c r="G680">
        <v>263</v>
      </c>
      <c r="H680">
        <v>775</v>
      </c>
      <c r="I680">
        <v>5862</v>
      </c>
      <c r="J680">
        <v>3089</v>
      </c>
    </row>
    <row r="681" spans="1:10">
      <c r="A681">
        <v>9.7200002669999996</v>
      </c>
      <c r="B681">
        <v>3.2599999899999998</v>
      </c>
      <c r="C681">
        <v>0.790000021</v>
      </c>
      <c r="D681">
        <v>5.670000076</v>
      </c>
      <c r="E681">
        <v>41</v>
      </c>
      <c r="F681">
        <v>17</v>
      </c>
      <c r="G681">
        <v>243</v>
      </c>
      <c r="H681">
        <v>1139</v>
      </c>
      <c r="I681">
        <v>13372</v>
      </c>
      <c r="J681">
        <v>3404</v>
      </c>
    </row>
    <row r="682" spans="1:10">
      <c r="A682">
        <v>5.0300002099999999</v>
      </c>
      <c r="B682">
        <v>2.619999886</v>
      </c>
      <c r="C682">
        <v>2.9999998999999999E-2</v>
      </c>
      <c r="D682">
        <v>2.380000114</v>
      </c>
      <c r="E682">
        <v>32</v>
      </c>
      <c r="F682">
        <v>1</v>
      </c>
      <c r="G682">
        <v>194</v>
      </c>
      <c r="H682">
        <v>839</v>
      </c>
      <c r="I682">
        <v>7243</v>
      </c>
      <c r="J682">
        <v>2361</v>
      </c>
    </row>
    <row r="683" spans="1:10">
      <c r="A683">
        <v>5.3200001720000003</v>
      </c>
      <c r="B683">
        <v>0</v>
      </c>
      <c r="C683">
        <v>0</v>
      </c>
      <c r="D683">
        <v>5.3200001720000003</v>
      </c>
      <c r="E683">
        <v>0</v>
      </c>
      <c r="F683">
        <v>0</v>
      </c>
      <c r="G683">
        <v>330</v>
      </c>
      <c r="H683">
        <v>569</v>
      </c>
      <c r="I683">
        <v>8580</v>
      </c>
      <c r="J683">
        <v>1698</v>
      </c>
    </row>
    <row r="684" spans="1:10">
      <c r="A684">
        <v>2.5499999519999998</v>
      </c>
      <c r="B684">
        <v>0.119999997</v>
      </c>
      <c r="C684">
        <v>0.23999999499999999</v>
      </c>
      <c r="D684">
        <v>2.1800000669999999</v>
      </c>
      <c r="E684">
        <v>2</v>
      </c>
      <c r="F684">
        <v>6</v>
      </c>
      <c r="G684">
        <v>185</v>
      </c>
      <c r="H684">
        <v>734</v>
      </c>
      <c r="I684">
        <v>3800</v>
      </c>
      <c r="J684">
        <v>2120</v>
      </c>
    </row>
    <row r="685" spans="1:10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1440</v>
      </c>
      <c r="I685">
        <v>0</v>
      </c>
      <c r="J685">
        <v>1347</v>
      </c>
    </row>
    <row r="686" spans="1:10">
      <c r="A686">
        <v>7.2399997709999999</v>
      </c>
      <c r="B686">
        <v>0</v>
      </c>
      <c r="C686">
        <v>0</v>
      </c>
      <c r="D686">
        <v>7.2399997709999999</v>
      </c>
      <c r="E686">
        <v>0</v>
      </c>
      <c r="F686">
        <v>0</v>
      </c>
      <c r="G686">
        <v>461</v>
      </c>
      <c r="H686">
        <v>479</v>
      </c>
      <c r="I686">
        <v>9592</v>
      </c>
      <c r="J686">
        <v>2560</v>
      </c>
    </row>
    <row r="687" spans="1:10">
      <c r="A687">
        <v>9.7100000380000004</v>
      </c>
      <c r="B687">
        <v>3.210000038</v>
      </c>
      <c r="C687">
        <v>0.56999999300000004</v>
      </c>
      <c r="D687">
        <v>5.920000076</v>
      </c>
      <c r="E687">
        <v>41</v>
      </c>
      <c r="F687">
        <v>15</v>
      </c>
      <c r="G687">
        <v>277</v>
      </c>
      <c r="H687">
        <v>798</v>
      </c>
      <c r="I687">
        <v>14727</v>
      </c>
      <c r="J687">
        <v>2004</v>
      </c>
    </row>
    <row r="688" spans="1:10">
      <c r="A688">
        <v>8.5399999619999996</v>
      </c>
      <c r="B688">
        <v>1.2000000479999999</v>
      </c>
      <c r="C688">
        <v>2</v>
      </c>
      <c r="D688">
        <v>5.3400001530000001</v>
      </c>
      <c r="E688">
        <v>18</v>
      </c>
      <c r="F688">
        <v>39</v>
      </c>
      <c r="G688">
        <v>313</v>
      </c>
      <c r="H688">
        <v>655</v>
      </c>
      <c r="I688">
        <v>12912</v>
      </c>
      <c r="J688">
        <v>2162</v>
      </c>
    </row>
    <row r="689" spans="1:10">
      <c r="A689">
        <v>0.88999998599999997</v>
      </c>
      <c r="B689">
        <v>0</v>
      </c>
      <c r="C689">
        <v>0</v>
      </c>
      <c r="D689">
        <v>0.87999999500000003</v>
      </c>
      <c r="E689">
        <v>0</v>
      </c>
      <c r="F689">
        <v>0</v>
      </c>
      <c r="G689">
        <v>38</v>
      </c>
      <c r="H689">
        <v>1402</v>
      </c>
      <c r="I689">
        <v>1223</v>
      </c>
      <c r="J689">
        <v>2140</v>
      </c>
    </row>
    <row r="690" spans="1:10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1440</v>
      </c>
      <c r="I690">
        <v>0</v>
      </c>
      <c r="J690">
        <v>1347</v>
      </c>
    </row>
    <row r="691" spans="1:10">
      <c r="A691">
        <v>1.7000000479999999</v>
      </c>
      <c r="B691">
        <v>0</v>
      </c>
      <c r="C691">
        <v>0.34999999399999998</v>
      </c>
      <c r="D691">
        <v>1.3400000329999999</v>
      </c>
      <c r="E691">
        <v>0</v>
      </c>
      <c r="F691">
        <v>8</v>
      </c>
      <c r="G691">
        <v>160</v>
      </c>
      <c r="H691">
        <v>1272</v>
      </c>
      <c r="I691">
        <v>2524</v>
      </c>
      <c r="J691">
        <v>1529</v>
      </c>
    </row>
    <row r="692" spans="1:10">
      <c r="A692">
        <v>7.3499999049999998</v>
      </c>
      <c r="B692">
        <v>0.52999997099999996</v>
      </c>
      <c r="C692">
        <v>2.0299999710000001</v>
      </c>
      <c r="D692">
        <v>4.75</v>
      </c>
      <c r="E692">
        <v>7</v>
      </c>
      <c r="F692">
        <v>44</v>
      </c>
      <c r="G692">
        <v>238</v>
      </c>
      <c r="H692">
        <v>1151</v>
      </c>
      <c r="I692">
        <v>9423</v>
      </c>
      <c r="J692">
        <v>3012</v>
      </c>
    </row>
    <row r="693" spans="1:10">
      <c r="A693">
        <v>7.3800001139999996</v>
      </c>
      <c r="B693">
        <v>0.62999999500000003</v>
      </c>
      <c r="C693">
        <v>1.6699999569999999</v>
      </c>
      <c r="D693">
        <v>5.0900001530000001</v>
      </c>
      <c r="E693">
        <v>12</v>
      </c>
      <c r="F693">
        <v>39</v>
      </c>
      <c r="G693">
        <v>199</v>
      </c>
      <c r="H693">
        <v>896</v>
      </c>
      <c r="I693">
        <v>9603</v>
      </c>
      <c r="J693">
        <v>2899</v>
      </c>
    </row>
    <row r="694" spans="1:10">
      <c r="A694">
        <v>3.5499999519999998</v>
      </c>
      <c r="B694">
        <v>0</v>
      </c>
      <c r="C694">
        <v>0</v>
      </c>
      <c r="D694">
        <v>3.5499999519999998</v>
      </c>
      <c r="E694">
        <v>0</v>
      </c>
      <c r="F694">
        <v>0</v>
      </c>
      <c r="G694">
        <v>220</v>
      </c>
      <c r="H694">
        <v>1220</v>
      </c>
      <c r="I694">
        <v>5372</v>
      </c>
      <c r="J694">
        <v>1827</v>
      </c>
    </row>
    <row r="695" spans="1:10">
      <c r="A695">
        <v>7.2699999809999998</v>
      </c>
      <c r="B695">
        <v>0.68000000699999996</v>
      </c>
      <c r="C695">
        <v>1.809999943</v>
      </c>
      <c r="D695">
        <v>4.7800002099999999</v>
      </c>
      <c r="E695">
        <v>11</v>
      </c>
      <c r="F695">
        <v>43</v>
      </c>
      <c r="G695">
        <v>269</v>
      </c>
      <c r="H695">
        <v>1011</v>
      </c>
      <c r="I695">
        <v>10999</v>
      </c>
      <c r="J695">
        <v>2198</v>
      </c>
    </row>
    <row r="696" spans="1:10">
      <c r="A696">
        <v>6.7300000190000002</v>
      </c>
      <c r="B696">
        <v>0</v>
      </c>
      <c r="C696">
        <v>0</v>
      </c>
      <c r="D696">
        <v>6.7300000190000002</v>
      </c>
      <c r="E696">
        <v>0</v>
      </c>
      <c r="F696">
        <v>0</v>
      </c>
      <c r="G696">
        <v>397</v>
      </c>
      <c r="H696">
        <v>525</v>
      </c>
      <c r="I696">
        <v>8915</v>
      </c>
      <c r="J696">
        <v>2361</v>
      </c>
    </row>
    <row r="697" spans="1:10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1440</v>
      </c>
      <c r="I697">
        <v>0</v>
      </c>
      <c r="J697">
        <v>1688</v>
      </c>
    </row>
    <row r="698" spans="1:10">
      <c r="A698">
        <v>0.519999981</v>
      </c>
      <c r="B698">
        <v>0</v>
      </c>
      <c r="C698">
        <v>0</v>
      </c>
      <c r="D698">
        <v>0.519999981</v>
      </c>
      <c r="E698">
        <v>0</v>
      </c>
      <c r="F698">
        <v>0</v>
      </c>
      <c r="G698">
        <v>60</v>
      </c>
      <c r="H698">
        <v>1053</v>
      </c>
      <c r="I698">
        <v>838</v>
      </c>
      <c r="J698">
        <v>1214</v>
      </c>
    </row>
    <row r="699" spans="1:10">
      <c r="A699">
        <v>1.480000019</v>
      </c>
      <c r="B699">
        <v>0</v>
      </c>
      <c r="C699">
        <v>0</v>
      </c>
      <c r="D699">
        <v>1.480000019</v>
      </c>
      <c r="E699">
        <v>0</v>
      </c>
      <c r="F699">
        <v>0</v>
      </c>
      <c r="G699">
        <v>120</v>
      </c>
      <c r="H699">
        <v>1320</v>
      </c>
      <c r="I699">
        <v>2237</v>
      </c>
      <c r="J699">
        <v>1589</v>
      </c>
    </row>
    <row r="700" spans="1:10">
      <c r="A700">
        <v>7.8000001909999996</v>
      </c>
      <c r="B700">
        <v>2.789999962</v>
      </c>
      <c r="C700">
        <v>1.6399999860000001</v>
      </c>
      <c r="D700">
        <v>3.3599998950000001</v>
      </c>
      <c r="E700">
        <v>54</v>
      </c>
      <c r="F700">
        <v>48</v>
      </c>
      <c r="G700">
        <v>161</v>
      </c>
      <c r="H700">
        <v>810</v>
      </c>
      <c r="I700">
        <v>11584</v>
      </c>
      <c r="J700">
        <v>2862</v>
      </c>
    </row>
    <row r="701" spans="1:10">
      <c r="A701">
        <v>2.3099999430000002</v>
      </c>
      <c r="B701">
        <v>0</v>
      </c>
      <c r="C701">
        <v>0</v>
      </c>
      <c r="D701">
        <v>2.3099999430000002</v>
      </c>
      <c r="E701">
        <v>0</v>
      </c>
      <c r="F701">
        <v>0</v>
      </c>
      <c r="G701">
        <v>135</v>
      </c>
      <c r="H701">
        <v>1305</v>
      </c>
      <c r="I701">
        <v>3292</v>
      </c>
      <c r="J701">
        <v>1848</v>
      </c>
    </row>
    <row r="702" spans="1:10">
      <c r="A702">
        <v>5.8800001139999996</v>
      </c>
      <c r="B702">
        <v>1.4099999670000001</v>
      </c>
      <c r="C702">
        <v>0.10000000100000001</v>
      </c>
      <c r="D702">
        <v>4.3600001339999999</v>
      </c>
      <c r="E702">
        <v>11</v>
      </c>
      <c r="F702">
        <v>2</v>
      </c>
      <c r="G702">
        <v>322</v>
      </c>
      <c r="H702">
        <v>1105</v>
      </c>
      <c r="I702">
        <v>8199</v>
      </c>
      <c r="J702">
        <v>1964</v>
      </c>
    </row>
    <row r="703" spans="1:10">
      <c r="A703">
        <v>8.6000003809999992</v>
      </c>
      <c r="B703">
        <v>4.6100001339999999</v>
      </c>
      <c r="C703">
        <v>0.560000002</v>
      </c>
      <c r="D703">
        <v>4.4800000190000002</v>
      </c>
      <c r="E703">
        <v>56</v>
      </c>
      <c r="F703">
        <v>22</v>
      </c>
      <c r="G703">
        <v>261</v>
      </c>
      <c r="H703">
        <v>1101</v>
      </c>
      <c r="I703">
        <v>12862</v>
      </c>
      <c r="J703">
        <v>2742</v>
      </c>
    </row>
    <row r="704" spans="1:10">
      <c r="A704">
        <v>5.2699999809999998</v>
      </c>
      <c r="B704">
        <v>3.4800000190000002</v>
      </c>
      <c r="C704">
        <v>0.87000000499999997</v>
      </c>
      <c r="D704">
        <v>0.730000019</v>
      </c>
      <c r="E704">
        <v>42</v>
      </c>
      <c r="F704">
        <v>30</v>
      </c>
      <c r="G704">
        <v>47</v>
      </c>
      <c r="H704">
        <v>1321</v>
      </c>
      <c r="I704">
        <v>7091</v>
      </c>
      <c r="J704">
        <v>2584</v>
      </c>
    </row>
    <row r="705" spans="1:10">
      <c r="A705">
        <v>1.4099999670000001</v>
      </c>
      <c r="B705">
        <v>0.12999999500000001</v>
      </c>
      <c r="C705">
        <v>0.23999999499999999</v>
      </c>
      <c r="D705">
        <v>1.0499999520000001</v>
      </c>
      <c r="E705">
        <v>2</v>
      </c>
      <c r="F705">
        <v>5</v>
      </c>
      <c r="G705">
        <v>49</v>
      </c>
      <c r="H705">
        <v>551</v>
      </c>
      <c r="I705">
        <v>1967</v>
      </c>
      <c r="J705">
        <v>1032</v>
      </c>
    </row>
    <row r="706" spans="1:10">
      <c r="A706">
        <v>9.6499996190000008</v>
      </c>
      <c r="B706">
        <v>6.170000076</v>
      </c>
      <c r="C706">
        <v>0.310000002</v>
      </c>
      <c r="D706">
        <v>3.170000076</v>
      </c>
      <c r="E706">
        <v>58</v>
      </c>
      <c r="F706">
        <v>8</v>
      </c>
      <c r="G706">
        <v>159</v>
      </c>
      <c r="H706">
        <v>1215</v>
      </c>
      <c r="I706">
        <v>12315</v>
      </c>
      <c r="J706">
        <v>2794</v>
      </c>
    </row>
    <row r="707" spans="1:10">
      <c r="A707">
        <v>7.4000000950000002</v>
      </c>
      <c r="B707">
        <v>0</v>
      </c>
      <c r="C707">
        <v>0</v>
      </c>
      <c r="D707">
        <v>7.4000000950000002</v>
      </c>
      <c r="E707">
        <v>0</v>
      </c>
      <c r="F707">
        <v>0</v>
      </c>
      <c r="G707">
        <v>487</v>
      </c>
      <c r="H707">
        <v>479</v>
      </c>
      <c r="I707">
        <v>9799</v>
      </c>
      <c r="J707">
        <v>2636</v>
      </c>
    </row>
    <row r="708" spans="1:10">
      <c r="A708">
        <v>1.8400000329999999</v>
      </c>
      <c r="B708">
        <v>0</v>
      </c>
      <c r="C708">
        <v>0</v>
      </c>
      <c r="D708">
        <v>1.8300000430000001</v>
      </c>
      <c r="E708">
        <v>0</v>
      </c>
      <c r="F708">
        <v>0</v>
      </c>
      <c r="G708">
        <v>140</v>
      </c>
      <c r="H708">
        <v>1300</v>
      </c>
      <c r="I708">
        <v>2826</v>
      </c>
      <c r="J708">
        <v>1402</v>
      </c>
    </row>
    <row r="709" spans="1:10">
      <c r="A709">
        <v>2.6800000669999999</v>
      </c>
      <c r="B709">
        <v>0</v>
      </c>
      <c r="C709">
        <v>0</v>
      </c>
      <c r="D709">
        <v>0.89999997600000003</v>
      </c>
      <c r="E709">
        <v>0</v>
      </c>
      <c r="F709">
        <v>0</v>
      </c>
      <c r="G709">
        <v>65</v>
      </c>
      <c r="H709">
        <v>1375</v>
      </c>
      <c r="I709">
        <v>3430</v>
      </c>
      <c r="J709">
        <v>2505</v>
      </c>
    </row>
    <row r="710" spans="1:10">
      <c r="A710">
        <v>8.0299997330000004</v>
      </c>
      <c r="B710">
        <v>1.940000057</v>
      </c>
      <c r="C710">
        <v>0.310000002</v>
      </c>
      <c r="D710">
        <v>5.7800002099999999</v>
      </c>
      <c r="E710">
        <v>27</v>
      </c>
      <c r="F710">
        <v>9</v>
      </c>
      <c r="G710">
        <v>282</v>
      </c>
      <c r="H710">
        <v>1122</v>
      </c>
      <c r="I710">
        <v>11034</v>
      </c>
      <c r="J710">
        <v>2525</v>
      </c>
    </row>
    <row r="711" spans="1:10">
      <c r="A711">
        <v>7.1100001339999999</v>
      </c>
      <c r="B711">
        <v>0.81999999300000004</v>
      </c>
      <c r="C711">
        <v>0.47999998900000002</v>
      </c>
      <c r="D711">
        <v>5.8099999430000002</v>
      </c>
      <c r="E711">
        <v>12</v>
      </c>
      <c r="F711">
        <v>15</v>
      </c>
      <c r="G711">
        <v>369</v>
      </c>
      <c r="H711">
        <v>645</v>
      </c>
      <c r="I711">
        <v>10762</v>
      </c>
      <c r="J711">
        <v>2254</v>
      </c>
    </row>
    <row r="712" spans="1:10">
      <c r="A712">
        <v>7.1900000569999998</v>
      </c>
      <c r="B712">
        <v>0.47999998900000002</v>
      </c>
      <c r="C712">
        <v>1.210000038</v>
      </c>
      <c r="D712">
        <v>5.5</v>
      </c>
      <c r="E712">
        <v>21</v>
      </c>
      <c r="F712">
        <v>40</v>
      </c>
      <c r="G712">
        <v>281</v>
      </c>
      <c r="H712">
        <v>1098</v>
      </c>
      <c r="I712">
        <v>10245</v>
      </c>
      <c r="J712">
        <v>2611</v>
      </c>
    </row>
    <row r="713" spans="1:10">
      <c r="A713">
        <v>8.5299997330000004</v>
      </c>
      <c r="B713">
        <v>3.539999962</v>
      </c>
      <c r="C713">
        <v>1.1599999670000001</v>
      </c>
      <c r="D713">
        <v>3.789999962</v>
      </c>
      <c r="E713">
        <v>48</v>
      </c>
      <c r="F713">
        <v>28</v>
      </c>
      <c r="G713">
        <v>189</v>
      </c>
      <c r="H713">
        <v>782</v>
      </c>
      <c r="I713">
        <v>13154</v>
      </c>
      <c r="J713">
        <v>1898</v>
      </c>
    </row>
    <row r="714" spans="1:10">
      <c r="A714">
        <v>7.3800001139999996</v>
      </c>
      <c r="B714">
        <v>1.8200000519999999</v>
      </c>
      <c r="C714">
        <v>1.4900000099999999</v>
      </c>
      <c r="D714">
        <v>4.0700001720000003</v>
      </c>
      <c r="E714">
        <v>22</v>
      </c>
      <c r="F714">
        <v>30</v>
      </c>
      <c r="G714">
        <v>191</v>
      </c>
      <c r="H714">
        <v>890</v>
      </c>
      <c r="I714">
        <v>9105</v>
      </c>
      <c r="J714">
        <v>3013</v>
      </c>
    </row>
    <row r="715" spans="1:10">
      <c r="A715">
        <v>1.5499999520000001</v>
      </c>
      <c r="B715">
        <v>0</v>
      </c>
      <c r="C715">
        <v>0</v>
      </c>
      <c r="D715">
        <v>1.5499999520000001</v>
      </c>
      <c r="E715">
        <v>0</v>
      </c>
      <c r="F715">
        <v>0</v>
      </c>
      <c r="G715">
        <v>150</v>
      </c>
      <c r="H715">
        <v>1290</v>
      </c>
      <c r="I715">
        <v>2390</v>
      </c>
      <c r="J715">
        <v>1404</v>
      </c>
    </row>
    <row r="716" spans="1:10">
      <c r="A716">
        <v>11.899999619999999</v>
      </c>
      <c r="B716">
        <v>8.3900003430000005</v>
      </c>
      <c r="C716">
        <v>0.93000000699999996</v>
      </c>
      <c r="D716">
        <v>2.5899999139999998</v>
      </c>
      <c r="E716">
        <v>87</v>
      </c>
      <c r="F716">
        <v>22</v>
      </c>
      <c r="G716">
        <v>165</v>
      </c>
      <c r="H716">
        <v>1166</v>
      </c>
      <c r="I716">
        <v>15484</v>
      </c>
      <c r="J716">
        <v>3023</v>
      </c>
    </row>
    <row r="717" spans="1:10">
      <c r="A717">
        <v>1.3500000240000001</v>
      </c>
      <c r="B717">
        <v>0</v>
      </c>
      <c r="C717">
        <v>0</v>
      </c>
      <c r="D717">
        <v>1.3500000240000001</v>
      </c>
      <c r="E717">
        <v>0</v>
      </c>
      <c r="F717">
        <v>0</v>
      </c>
      <c r="G717">
        <v>72</v>
      </c>
      <c r="H717">
        <v>1341</v>
      </c>
      <c r="I717">
        <v>1664</v>
      </c>
      <c r="J717">
        <v>2241</v>
      </c>
    </row>
    <row r="718" spans="1:10">
      <c r="A718">
        <v>5.0999999049999998</v>
      </c>
      <c r="B718">
        <v>0</v>
      </c>
      <c r="C718">
        <v>0</v>
      </c>
      <c r="D718">
        <v>5.0900001530000001</v>
      </c>
      <c r="E718">
        <v>0</v>
      </c>
      <c r="F718">
        <v>0</v>
      </c>
      <c r="G718">
        <v>324</v>
      </c>
      <c r="H718">
        <v>1116</v>
      </c>
      <c r="I718">
        <v>6744</v>
      </c>
      <c r="J718">
        <v>2843</v>
      </c>
    </row>
    <row r="719" spans="1:10">
      <c r="A719">
        <v>5.9099998469999999</v>
      </c>
      <c r="B719">
        <v>0.980000019</v>
      </c>
      <c r="C719">
        <v>0.93000000699999996</v>
      </c>
      <c r="D719">
        <v>4</v>
      </c>
      <c r="E719">
        <v>14</v>
      </c>
      <c r="F719">
        <v>15</v>
      </c>
      <c r="G719">
        <v>331</v>
      </c>
      <c r="H719">
        <v>1080</v>
      </c>
      <c r="I719">
        <v>8940</v>
      </c>
      <c r="J719">
        <v>2116</v>
      </c>
    </row>
    <row r="720" spans="1:10">
      <c r="A720">
        <v>5.6799998279999997</v>
      </c>
      <c r="B720">
        <v>0.33000001299999998</v>
      </c>
      <c r="C720">
        <v>1.0800000430000001</v>
      </c>
      <c r="D720">
        <v>4.2600002290000001</v>
      </c>
      <c r="E720">
        <v>5</v>
      </c>
      <c r="F720">
        <v>20</v>
      </c>
      <c r="G720">
        <v>248</v>
      </c>
      <c r="H720">
        <v>1167</v>
      </c>
      <c r="I720">
        <v>8452</v>
      </c>
      <c r="J720">
        <v>1830</v>
      </c>
    </row>
    <row r="721" spans="1:10">
      <c r="A721">
        <v>2.5999999049999998</v>
      </c>
      <c r="B721">
        <v>0</v>
      </c>
      <c r="C721">
        <v>0</v>
      </c>
      <c r="D721">
        <v>2.5999999049999998</v>
      </c>
      <c r="E721">
        <v>0</v>
      </c>
      <c r="F721">
        <v>0</v>
      </c>
      <c r="G721">
        <v>141</v>
      </c>
      <c r="H721">
        <v>758</v>
      </c>
      <c r="I721">
        <v>3403</v>
      </c>
      <c r="J721">
        <v>1879</v>
      </c>
    </row>
    <row r="722" spans="1:10">
      <c r="A722">
        <v>2.289999962</v>
      </c>
      <c r="B722">
        <v>5.9999998999999998E-2</v>
      </c>
      <c r="C722">
        <v>0.41999998700000002</v>
      </c>
      <c r="D722">
        <v>1.809999943</v>
      </c>
      <c r="E722">
        <v>1</v>
      </c>
      <c r="F722">
        <v>10</v>
      </c>
      <c r="G722">
        <v>127</v>
      </c>
      <c r="H722">
        <v>1302</v>
      </c>
      <c r="I722">
        <v>3404</v>
      </c>
      <c r="J722">
        <v>1610</v>
      </c>
    </row>
    <row r="723" spans="1:10">
      <c r="A723">
        <v>6.579999924</v>
      </c>
      <c r="B723">
        <v>3.5299999710000001</v>
      </c>
      <c r="C723">
        <v>0.31999999299999998</v>
      </c>
      <c r="D723">
        <v>2.7300000190000002</v>
      </c>
      <c r="E723">
        <v>44</v>
      </c>
      <c r="F723">
        <v>8</v>
      </c>
      <c r="G723">
        <v>203</v>
      </c>
      <c r="H723">
        <v>574</v>
      </c>
      <c r="I723">
        <v>10060</v>
      </c>
      <c r="J723">
        <v>1740</v>
      </c>
    </row>
    <row r="724" spans="1:10">
      <c r="A724">
        <v>10.039999959999999</v>
      </c>
      <c r="B724">
        <v>4.329999924</v>
      </c>
      <c r="C724">
        <v>1.289999962</v>
      </c>
      <c r="D724">
        <v>5.4800000190000002</v>
      </c>
      <c r="E724">
        <v>53</v>
      </c>
      <c r="F724">
        <v>23</v>
      </c>
      <c r="G724">
        <v>317</v>
      </c>
      <c r="H724">
        <v>1047</v>
      </c>
      <c r="I724">
        <v>15010</v>
      </c>
      <c r="J724">
        <v>2933</v>
      </c>
    </row>
    <row r="725" spans="1:10">
      <c r="A725">
        <v>0.25999999000000001</v>
      </c>
      <c r="B725">
        <v>3.9999999000000001E-2</v>
      </c>
      <c r="C725">
        <v>5.0000001000000002E-2</v>
      </c>
      <c r="D725">
        <v>0.15999999600000001</v>
      </c>
      <c r="E725">
        <v>3</v>
      </c>
      <c r="F725">
        <v>8</v>
      </c>
      <c r="G725">
        <v>19</v>
      </c>
      <c r="H725">
        <v>1410</v>
      </c>
      <c r="I725">
        <v>400</v>
      </c>
      <c r="J725">
        <v>1799</v>
      </c>
    </row>
    <row r="726" spans="1:10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1440</v>
      </c>
      <c r="I726">
        <v>0</v>
      </c>
      <c r="J726">
        <v>1980</v>
      </c>
    </row>
    <row r="727" spans="1:10">
      <c r="A727">
        <v>2.420000076</v>
      </c>
      <c r="B727">
        <v>0.23000000400000001</v>
      </c>
      <c r="C727">
        <v>0.20000000300000001</v>
      </c>
      <c r="D727">
        <v>1.9900000099999999</v>
      </c>
      <c r="E727">
        <v>3</v>
      </c>
      <c r="F727">
        <v>5</v>
      </c>
      <c r="G727">
        <v>152</v>
      </c>
      <c r="H727">
        <v>1280</v>
      </c>
      <c r="I727">
        <v>3588</v>
      </c>
      <c r="J727">
        <v>1654</v>
      </c>
    </row>
    <row r="728" spans="1:10">
      <c r="A728">
        <v>7.4099998469999999</v>
      </c>
      <c r="B728">
        <v>2.1500000950000002</v>
      </c>
      <c r="C728">
        <v>0.62000000499999997</v>
      </c>
      <c r="D728">
        <v>4.6199998860000004</v>
      </c>
      <c r="E728">
        <v>17</v>
      </c>
      <c r="F728">
        <v>7</v>
      </c>
      <c r="G728">
        <v>202</v>
      </c>
      <c r="H728">
        <v>1214</v>
      </c>
      <c r="I728">
        <v>10536</v>
      </c>
      <c r="J728">
        <v>1604</v>
      </c>
    </row>
    <row r="729" spans="1:10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1440</v>
      </c>
      <c r="I729">
        <v>0</v>
      </c>
      <c r="J729">
        <v>1688</v>
      </c>
    </row>
    <row r="730" spans="1:10">
      <c r="A730">
        <v>3.9800000190000002</v>
      </c>
      <c r="B730">
        <v>0</v>
      </c>
      <c r="C730">
        <v>0</v>
      </c>
      <c r="D730">
        <v>3.869999886</v>
      </c>
      <c r="E730">
        <v>0</v>
      </c>
      <c r="F730">
        <v>0</v>
      </c>
      <c r="G730">
        <v>206</v>
      </c>
      <c r="H730">
        <v>774</v>
      </c>
      <c r="I730">
        <v>5546</v>
      </c>
      <c r="J730">
        <v>2926</v>
      </c>
    </row>
    <row r="731" spans="1:10">
      <c r="A731">
        <v>4.9000000950000002</v>
      </c>
      <c r="B731">
        <v>0</v>
      </c>
      <c r="C731">
        <v>0.25</v>
      </c>
      <c r="D731">
        <v>4.6500000950000002</v>
      </c>
      <c r="E731">
        <v>0</v>
      </c>
      <c r="F731">
        <v>8</v>
      </c>
      <c r="G731">
        <v>308</v>
      </c>
      <c r="H731">
        <v>733</v>
      </c>
      <c r="I731">
        <v>7303</v>
      </c>
      <c r="J731">
        <v>2423</v>
      </c>
    </row>
    <row r="732" spans="1:10">
      <c r="A732">
        <v>3.9100000860000002</v>
      </c>
      <c r="B732">
        <v>2.9500000480000002</v>
      </c>
      <c r="C732">
        <v>0.20000000300000001</v>
      </c>
      <c r="D732">
        <v>0.75999998999999996</v>
      </c>
      <c r="E732">
        <v>28</v>
      </c>
      <c r="F732">
        <v>4</v>
      </c>
      <c r="G732">
        <v>39</v>
      </c>
      <c r="H732">
        <v>839</v>
      </c>
      <c r="I732">
        <v>4998</v>
      </c>
      <c r="J732">
        <v>1505</v>
      </c>
    </row>
    <row r="733" spans="1:10">
      <c r="A733">
        <v>8.3400001530000001</v>
      </c>
      <c r="B733">
        <v>5.6300001139999996</v>
      </c>
      <c r="C733">
        <v>0.18000000699999999</v>
      </c>
      <c r="D733">
        <v>2.5299999710000001</v>
      </c>
      <c r="E733">
        <v>55</v>
      </c>
      <c r="F733">
        <v>6</v>
      </c>
      <c r="G733">
        <v>145</v>
      </c>
      <c r="H733">
        <v>829</v>
      </c>
      <c r="I733">
        <v>11107</v>
      </c>
      <c r="J733">
        <v>2693</v>
      </c>
    </row>
    <row r="734" spans="1:10">
      <c r="A734">
        <v>1.5299999710000001</v>
      </c>
      <c r="B734">
        <v>0</v>
      </c>
      <c r="C734">
        <v>0</v>
      </c>
      <c r="D734">
        <v>1.5299999710000001</v>
      </c>
      <c r="E734">
        <v>0</v>
      </c>
      <c r="F734">
        <v>0</v>
      </c>
      <c r="G734">
        <v>153</v>
      </c>
      <c r="H734">
        <v>749</v>
      </c>
      <c r="I734">
        <v>2467</v>
      </c>
      <c r="J734">
        <v>1370</v>
      </c>
    </row>
    <row r="735" spans="1:10">
      <c r="A735">
        <v>3.460000038</v>
      </c>
      <c r="B735">
        <v>1.9299999480000001</v>
      </c>
      <c r="C735">
        <v>0.99000001000000004</v>
      </c>
      <c r="D735">
        <v>0.540000021</v>
      </c>
      <c r="E735">
        <v>29</v>
      </c>
      <c r="F735">
        <v>16</v>
      </c>
      <c r="G735">
        <v>33</v>
      </c>
      <c r="H735">
        <v>1362</v>
      </c>
      <c r="I735">
        <v>5234</v>
      </c>
      <c r="J735">
        <v>1705</v>
      </c>
    </row>
    <row r="736" spans="1:10">
      <c r="A736">
        <v>7.1300001139999996</v>
      </c>
      <c r="B736">
        <v>5.5999999049999998</v>
      </c>
      <c r="C736">
        <v>0.189999998</v>
      </c>
      <c r="D736">
        <v>1.3400000329999999</v>
      </c>
      <c r="E736">
        <v>41</v>
      </c>
      <c r="F736">
        <v>4</v>
      </c>
      <c r="G736">
        <v>82</v>
      </c>
      <c r="H736">
        <v>1313</v>
      </c>
      <c r="I736">
        <v>8905</v>
      </c>
      <c r="J736">
        <v>1976</v>
      </c>
    </row>
    <row r="737" spans="1:10">
      <c r="A737">
        <v>6.0199999809999998</v>
      </c>
      <c r="B737">
        <v>0.25999999000000001</v>
      </c>
      <c r="C737">
        <v>1.8200000519999999</v>
      </c>
      <c r="D737">
        <v>3.9400000569999998</v>
      </c>
      <c r="E737">
        <v>4</v>
      </c>
      <c r="F737">
        <v>31</v>
      </c>
      <c r="G737">
        <v>324</v>
      </c>
      <c r="H737">
        <v>1081</v>
      </c>
      <c r="I737">
        <v>9108</v>
      </c>
      <c r="J737">
        <v>2131</v>
      </c>
    </row>
    <row r="738" spans="1:10">
      <c r="A738">
        <v>9.5799999239999991</v>
      </c>
      <c r="B738">
        <v>3.5499999519999998</v>
      </c>
      <c r="C738">
        <v>0.37999999499999998</v>
      </c>
      <c r="D738">
        <v>5.6399998660000001</v>
      </c>
      <c r="E738">
        <v>108</v>
      </c>
      <c r="F738">
        <v>18</v>
      </c>
      <c r="G738">
        <v>216</v>
      </c>
      <c r="H738">
        <v>1098</v>
      </c>
      <c r="I738">
        <v>15337</v>
      </c>
      <c r="J738">
        <v>3566</v>
      </c>
    </row>
    <row r="739" spans="1:10">
      <c r="A739">
        <v>7.1599998469999999</v>
      </c>
      <c r="B739">
        <v>5.4299998279999997</v>
      </c>
      <c r="C739">
        <v>0.14000000100000001</v>
      </c>
      <c r="D739">
        <v>1.5900000329999999</v>
      </c>
      <c r="E739">
        <v>40</v>
      </c>
      <c r="F739">
        <v>2</v>
      </c>
      <c r="G739">
        <v>154</v>
      </c>
      <c r="H739">
        <v>1244</v>
      </c>
      <c r="I739">
        <v>9033</v>
      </c>
      <c r="J739">
        <v>2044</v>
      </c>
    </row>
    <row r="740" spans="1:10">
      <c r="A740">
        <v>10.670000079999999</v>
      </c>
      <c r="B740">
        <v>3.3399999139999998</v>
      </c>
      <c r="C740">
        <v>1.9299999480000001</v>
      </c>
      <c r="D740">
        <v>5.4000000950000002</v>
      </c>
      <c r="E740">
        <v>48</v>
      </c>
      <c r="F740">
        <v>63</v>
      </c>
      <c r="G740">
        <v>276</v>
      </c>
      <c r="H740">
        <v>1053</v>
      </c>
      <c r="I740">
        <v>15112</v>
      </c>
      <c r="J740">
        <v>2897</v>
      </c>
    </row>
    <row r="741" spans="1:10">
      <c r="A741">
        <v>3.3900001049999999</v>
      </c>
      <c r="B741">
        <v>2.5199999809999998</v>
      </c>
      <c r="C741">
        <v>0.810000002</v>
      </c>
      <c r="D741">
        <v>5.9999998999999998E-2</v>
      </c>
      <c r="E741">
        <v>36</v>
      </c>
      <c r="F741">
        <v>18</v>
      </c>
      <c r="G741">
        <v>9</v>
      </c>
      <c r="H741">
        <v>1377</v>
      </c>
      <c r="I741">
        <v>4732</v>
      </c>
      <c r="J741">
        <v>2225</v>
      </c>
    </row>
    <row r="742" spans="1:10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1440</v>
      </c>
      <c r="I742">
        <v>0</v>
      </c>
      <c r="J742">
        <v>2063</v>
      </c>
    </row>
    <row r="743" spans="1:10">
      <c r="A743">
        <v>5.9000000950000002</v>
      </c>
      <c r="B743">
        <v>0.68000000699999996</v>
      </c>
      <c r="C743">
        <v>0.18000000699999999</v>
      </c>
      <c r="D743">
        <v>5.0300002099999999</v>
      </c>
      <c r="E743">
        <v>8</v>
      </c>
      <c r="F743">
        <v>3</v>
      </c>
      <c r="G743">
        <v>249</v>
      </c>
      <c r="H743">
        <v>1180</v>
      </c>
      <c r="I743">
        <v>7802</v>
      </c>
      <c r="J743">
        <v>2771</v>
      </c>
    </row>
    <row r="744" spans="1:10">
      <c r="A744">
        <v>3.7000000480000002</v>
      </c>
      <c r="B744">
        <v>0.87000000499999997</v>
      </c>
      <c r="C744">
        <v>0.86000001400000003</v>
      </c>
      <c r="D744">
        <v>1.9700000289999999</v>
      </c>
      <c r="E744">
        <v>14</v>
      </c>
      <c r="F744">
        <v>24</v>
      </c>
      <c r="G744">
        <v>105</v>
      </c>
      <c r="H744">
        <v>863</v>
      </c>
      <c r="I744">
        <v>5162</v>
      </c>
      <c r="J744">
        <v>2507</v>
      </c>
    </row>
    <row r="745" spans="1:10">
      <c r="A745">
        <v>10.210000040000001</v>
      </c>
      <c r="B745">
        <v>3.4700000289999999</v>
      </c>
      <c r="C745">
        <v>1.75</v>
      </c>
      <c r="D745">
        <v>4.9899997709999999</v>
      </c>
      <c r="E745">
        <v>62</v>
      </c>
      <c r="F745">
        <v>34</v>
      </c>
      <c r="G745">
        <v>275</v>
      </c>
      <c r="H745">
        <v>626</v>
      </c>
      <c r="I745">
        <v>15448</v>
      </c>
      <c r="J745">
        <v>2361</v>
      </c>
    </row>
    <row r="746" spans="1:10">
      <c r="A746">
        <v>1.7000000479999999</v>
      </c>
      <c r="B746">
        <v>0</v>
      </c>
      <c r="C746">
        <v>0.25999999000000001</v>
      </c>
      <c r="D746">
        <v>1.4500000479999999</v>
      </c>
      <c r="E746">
        <v>0</v>
      </c>
      <c r="F746">
        <v>7</v>
      </c>
      <c r="G746">
        <v>75</v>
      </c>
      <c r="H746">
        <v>585</v>
      </c>
      <c r="I746">
        <v>2573</v>
      </c>
      <c r="J746">
        <v>1541</v>
      </c>
    </row>
    <row r="747" spans="1:10">
      <c r="A747">
        <v>3.7599999899999998</v>
      </c>
      <c r="B747">
        <v>0</v>
      </c>
      <c r="C747">
        <v>0</v>
      </c>
      <c r="D747">
        <v>3.7599999899999998</v>
      </c>
      <c r="E747">
        <v>0</v>
      </c>
      <c r="F747">
        <v>0</v>
      </c>
      <c r="G747">
        <v>266</v>
      </c>
      <c r="H747">
        <v>1174</v>
      </c>
      <c r="I747">
        <v>5583</v>
      </c>
      <c r="J747">
        <v>1851</v>
      </c>
    </row>
    <row r="748" spans="1:10">
      <c r="A748">
        <v>2.3599998950000001</v>
      </c>
      <c r="B748">
        <v>0</v>
      </c>
      <c r="C748">
        <v>0</v>
      </c>
      <c r="D748">
        <v>2.3599998950000001</v>
      </c>
      <c r="E748">
        <v>0</v>
      </c>
      <c r="F748">
        <v>0</v>
      </c>
      <c r="G748">
        <v>139</v>
      </c>
      <c r="H748">
        <v>1301</v>
      </c>
      <c r="I748">
        <v>3570</v>
      </c>
      <c r="J748">
        <v>1645</v>
      </c>
    </row>
    <row r="749" spans="1:10">
      <c r="A749">
        <v>7.7300000190000002</v>
      </c>
      <c r="B749">
        <v>0.37000000500000002</v>
      </c>
      <c r="C749">
        <v>0.38999998600000002</v>
      </c>
      <c r="D749">
        <v>6.9800000190000002</v>
      </c>
      <c r="E749">
        <v>7</v>
      </c>
      <c r="F749">
        <v>12</v>
      </c>
      <c r="G749">
        <v>272</v>
      </c>
      <c r="H749">
        <v>853</v>
      </c>
      <c r="I749">
        <v>10055</v>
      </c>
      <c r="J749">
        <v>3069</v>
      </c>
    </row>
    <row r="750" spans="1:10">
      <c r="A750">
        <v>7.829999924</v>
      </c>
      <c r="B750">
        <v>1.3700000050000001</v>
      </c>
      <c r="C750">
        <v>0.689999998</v>
      </c>
      <c r="D750">
        <v>5.7699999809999998</v>
      </c>
      <c r="E750">
        <v>20</v>
      </c>
      <c r="F750">
        <v>16</v>
      </c>
      <c r="G750">
        <v>249</v>
      </c>
      <c r="H750">
        <v>704</v>
      </c>
      <c r="I750">
        <v>10181</v>
      </c>
      <c r="J750">
        <v>3015</v>
      </c>
    </row>
    <row r="751" spans="1:10">
      <c r="A751">
        <v>6.9600000380000004</v>
      </c>
      <c r="B751">
        <v>0.99000001000000004</v>
      </c>
      <c r="C751">
        <v>1.1599999670000001</v>
      </c>
      <c r="D751">
        <v>4.8099999430000002</v>
      </c>
      <c r="E751">
        <v>14</v>
      </c>
      <c r="F751">
        <v>22</v>
      </c>
      <c r="G751">
        <v>305</v>
      </c>
      <c r="H751">
        <v>591</v>
      </c>
      <c r="I751">
        <v>10524</v>
      </c>
      <c r="J751">
        <v>2066</v>
      </c>
    </row>
    <row r="752" spans="1:10">
      <c r="A752">
        <v>9.7100000380000004</v>
      </c>
      <c r="B752">
        <v>4.4800000190000002</v>
      </c>
      <c r="C752">
        <v>1.019999981</v>
      </c>
      <c r="D752">
        <v>5.3600001339999999</v>
      </c>
      <c r="E752">
        <v>58</v>
      </c>
      <c r="F752">
        <v>31</v>
      </c>
      <c r="G752">
        <v>330</v>
      </c>
      <c r="H752">
        <v>1021</v>
      </c>
      <c r="I752">
        <v>14510</v>
      </c>
      <c r="J752">
        <v>2976</v>
      </c>
    </row>
    <row r="753" spans="1:10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1440</v>
      </c>
      <c r="I753">
        <v>0</v>
      </c>
      <c r="J753">
        <v>1347</v>
      </c>
    </row>
    <row r="754" spans="1:10">
      <c r="A754">
        <v>1.4299999480000001</v>
      </c>
      <c r="B754">
        <v>0</v>
      </c>
      <c r="C754">
        <v>0</v>
      </c>
      <c r="D754">
        <v>1.4199999569999999</v>
      </c>
      <c r="E754">
        <v>0</v>
      </c>
      <c r="F754">
        <v>0</v>
      </c>
      <c r="G754">
        <v>118</v>
      </c>
      <c r="H754">
        <v>1322</v>
      </c>
      <c r="I754">
        <v>2193</v>
      </c>
      <c r="J754">
        <v>1368</v>
      </c>
    </row>
    <row r="755" spans="1:10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1440</v>
      </c>
      <c r="I755">
        <v>0</v>
      </c>
      <c r="J755">
        <v>2063</v>
      </c>
    </row>
    <row r="756" spans="1:10">
      <c r="A756">
        <v>7.0199999809999998</v>
      </c>
      <c r="B756">
        <v>0.58999997400000004</v>
      </c>
      <c r="C756">
        <v>0.579999983</v>
      </c>
      <c r="D756">
        <v>5.8499999049999998</v>
      </c>
      <c r="E756">
        <v>8</v>
      </c>
      <c r="F756">
        <v>13</v>
      </c>
      <c r="G756">
        <v>313</v>
      </c>
      <c r="H756">
        <v>1106</v>
      </c>
      <c r="I756">
        <v>10429</v>
      </c>
      <c r="J756">
        <v>2282</v>
      </c>
    </row>
    <row r="757" spans="1:10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1440</v>
      </c>
      <c r="I757">
        <v>0</v>
      </c>
      <c r="J757">
        <v>1688</v>
      </c>
    </row>
    <row r="758" spans="1:10">
      <c r="A758">
        <v>4.0700001720000003</v>
      </c>
      <c r="B758">
        <v>0</v>
      </c>
      <c r="C758">
        <v>0</v>
      </c>
      <c r="D758">
        <v>4.0700001720000003</v>
      </c>
      <c r="E758">
        <v>0</v>
      </c>
      <c r="F758">
        <v>0</v>
      </c>
      <c r="G758">
        <v>345</v>
      </c>
      <c r="H758">
        <v>530</v>
      </c>
      <c r="I758">
        <v>6564</v>
      </c>
      <c r="J758">
        <v>1658</v>
      </c>
    </row>
    <row r="759" spans="1:10">
      <c r="A759">
        <v>11</v>
      </c>
      <c r="B759">
        <v>9.1000003809999992</v>
      </c>
      <c r="C759">
        <v>0.689999998</v>
      </c>
      <c r="D759">
        <v>1.210000038</v>
      </c>
      <c r="E759">
        <v>90</v>
      </c>
      <c r="F759">
        <v>15</v>
      </c>
      <c r="G759">
        <v>90</v>
      </c>
      <c r="H759">
        <v>1245</v>
      </c>
      <c r="I759">
        <v>13953</v>
      </c>
      <c r="J759">
        <v>2859</v>
      </c>
    </row>
    <row r="760" spans="1:10">
      <c r="A760">
        <v>3.0999999049999998</v>
      </c>
      <c r="B760">
        <v>0</v>
      </c>
      <c r="C760">
        <v>0</v>
      </c>
      <c r="D760">
        <v>3.0999999049999998</v>
      </c>
      <c r="E760">
        <v>0</v>
      </c>
      <c r="F760">
        <v>0</v>
      </c>
      <c r="G760">
        <v>203</v>
      </c>
      <c r="H760">
        <v>1155</v>
      </c>
      <c r="I760">
        <v>4631</v>
      </c>
      <c r="J760">
        <v>2076</v>
      </c>
    </row>
    <row r="761" spans="1:10">
      <c r="A761">
        <v>6.6799998279999997</v>
      </c>
      <c r="B761">
        <v>1.960000038</v>
      </c>
      <c r="C761">
        <v>0.47999998900000002</v>
      </c>
      <c r="D761">
        <v>4.2399997709999999</v>
      </c>
      <c r="E761">
        <v>28</v>
      </c>
      <c r="F761">
        <v>12</v>
      </c>
      <c r="G761">
        <v>205</v>
      </c>
      <c r="H761">
        <v>818</v>
      </c>
      <c r="I761">
        <v>10544</v>
      </c>
      <c r="J761">
        <v>1786</v>
      </c>
    </row>
    <row r="762" spans="1:10">
      <c r="A762">
        <v>6.8099999430000002</v>
      </c>
      <c r="B762">
        <v>3.4800000190000002</v>
      </c>
      <c r="C762">
        <v>0.66000002599999996</v>
      </c>
      <c r="D762">
        <v>2.6600000860000002</v>
      </c>
      <c r="E762">
        <v>66</v>
      </c>
      <c r="F762">
        <v>26</v>
      </c>
      <c r="G762">
        <v>139</v>
      </c>
      <c r="H762">
        <v>737</v>
      </c>
      <c r="I762">
        <v>10052</v>
      </c>
      <c r="J762">
        <v>2754</v>
      </c>
    </row>
    <row r="763" spans="1:10">
      <c r="A763">
        <v>4.0599999430000002</v>
      </c>
      <c r="B763">
        <v>1.0299999710000001</v>
      </c>
      <c r="C763">
        <v>1.519999981</v>
      </c>
      <c r="D763">
        <v>1.4900000099999999</v>
      </c>
      <c r="E763">
        <v>15</v>
      </c>
      <c r="F763">
        <v>22</v>
      </c>
      <c r="G763">
        <v>127</v>
      </c>
      <c r="H763">
        <v>1276</v>
      </c>
      <c r="I763">
        <v>6175</v>
      </c>
      <c r="J763">
        <v>1554</v>
      </c>
    </row>
    <row r="764" spans="1:10">
      <c r="A764">
        <v>2.5599999430000002</v>
      </c>
      <c r="B764">
        <v>0</v>
      </c>
      <c r="C764">
        <v>0</v>
      </c>
      <c r="D764">
        <v>2.539999962</v>
      </c>
      <c r="E764">
        <v>0</v>
      </c>
      <c r="F764">
        <v>0</v>
      </c>
      <c r="G764">
        <v>215</v>
      </c>
      <c r="H764">
        <v>756</v>
      </c>
      <c r="I764">
        <v>3809</v>
      </c>
      <c r="J764">
        <v>2150</v>
      </c>
    </row>
    <row r="765" spans="1:10">
      <c r="A765">
        <v>5.4499998090000004</v>
      </c>
      <c r="B765">
        <v>0.790000021</v>
      </c>
      <c r="C765">
        <v>0.86000001400000003</v>
      </c>
      <c r="D765">
        <v>3.789999962</v>
      </c>
      <c r="E765">
        <v>11</v>
      </c>
      <c r="F765">
        <v>16</v>
      </c>
      <c r="G765">
        <v>206</v>
      </c>
      <c r="H765">
        <v>678</v>
      </c>
      <c r="I765">
        <v>8247</v>
      </c>
      <c r="J765">
        <v>1944</v>
      </c>
    </row>
    <row r="766" spans="1:10">
      <c r="A766">
        <v>5.2600002290000001</v>
      </c>
      <c r="B766">
        <v>0</v>
      </c>
      <c r="C766">
        <v>0</v>
      </c>
      <c r="D766">
        <v>5.2399997709999999</v>
      </c>
      <c r="E766">
        <v>0</v>
      </c>
      <c r="F766">
        <v>0</v>
      </c>
      <c r="G766">
        <v>376</v>
      </c>
      <c r="H766">
        <v>1064</v>
      </c>
      <c r="I766">
        <v>7711</v>
      </c>
      <c r="J766">
        <v>1985</v>
      </c>
    </row>
    <row r="767" spans="1:10">
      <c r="A767">
        <v>3.9400000569999998</v>
      </c>
      <c r="B767">
        <v>0</v>
      </c>
      <c r="C767">
        <v>0</v>
      </c>
      <c r="D767">
        <v>3.9400000569999998</v>
      </c>
      <c r="E767">
        <v>0</v>
      </c>
      <c r="F767">
        <v>0</v>
      </c>
      <c r="G767">
        <v>310</v>
      </c>
      <c r="H767">
        <v>714</v>
      </c>
      <c r="I767">
        <v>6157</v>
      </c>
      <c r="J767">
        <v>2780</v>
      </c>
    </row>
    <row r="768" spans="1:10">
      <c r="A768">
        <v>5.5300002099999999</v>
      </c>
      <c r="B768">
        <v>0</v>
      </c>
      <c r="C768">
        <v>0</v>
      </c>
      <c r="D768">
        <v>5.5300002099999999</v>
      </c>
      <c r="E768">
        <v>0</v>
      </c>
      <c r="F768">
        <v>0</v>
      </c>
      <c r="G768">
        <v>318</v>
      </c>
      <c r="H768">
        <v>517</v>
      </c>
      <c r="I768">
        <v>7328</v>
      </c>
      <c r="J768">
        <v>2250</v>
      </c>
    </row>
    <row r="769" spans="1:10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1440</v>
      </c>
      <c r="I769">
        <v>0</v>
      </c>
      <c r="J769">
        <v>1841</v>
      </c>
    </row>
    <row r="770" spans="1:10">
      <c r="A770">
        <v>0.01</v>
      </c>
      <c r="B770">
        <v>0</v>
      </c>
      <c r="C770">
        <v>0</v>
      </c>
      <c r="D770">
        <v>0.01</v>
      </c>
      <c r="E770">
        <v>0</v>
      </c>
      <c r="F770">
        <v>0</v>
      </c>
      <c r="G770">
        <v>1</v>
      </c>
      <c r="H770">
        <v>1439</v>
      </c>
      <c r="I770">
        <v>9</v>
      </c>
      <c r="J770">
        <v>1843</v>
      </c>
    </row>
    <row r="771" spans="1:10">
      <c r="A771">
        <v>7.579999924</v>
      </c>
      <c r="B771">
        <v>1.8600000139999999</v>
      </c>
      <c r="C771">
        <v>0.40000000600000002</v>
      </c>
      <c r="D771">
        <v>5.3200001720000003</v>
      </c>
      <c r="E771">
        <v>26</v>
      </c>
      <c r="F771">
        <v>9</v>
      </c>
      <c r="G771">
        <v>295</v>
      </c>
      <c r="H771">
        <v>623</v>
      </c>
      <c r="I771">
        <v>11423</v>
      </c>
      <c r="J771">
        <v>2194</v>
      </c>
    </row>
    <row r="772" spans="1:10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1440</v>
      </c>
      <c r="I772">
        <v>0</v>
      </c>
      <c r="J772">
        <v>1497</v>
      </c>
    </row>
    <row r="773" spans="1:10">
      <c r="A773">
        <v>6.6300001139999996</v>
      </c>
      <c r="B773">
        <v>0.99000001000000004</v>
      </c>
      <c r="C773">
        <v>0.34000000400000002</v>
      </c>
      <c r="D773">
        <v>5.2699999809999998</v>
      </c>
      <c r="E773">
        <v>16</v>
      </c>
      <c r="F773">
        <v>8</v>
      </c>
      <c r="G773">
        <v>371</v>
      </c>
      <c r="H773">
        <v>1045</v>
      </c>
      <c r="I773">
        <v>9715</v>
      </c>
      <c r="J773">
        <v>2093</v>
      </c>
    </row>
    <row r="774" spans="1:10">
      <c r="A774">
        <v>6.8200001720000003</v>
      </c>
      <c r="B774">
        <v>0.12999999500000001</v>
      </c>
      <c r="C774">
        <v>1.0700000519999999</v>
      </c>
      <c r="D774">
        <v>5.6199998860000004</v>
      </c>
      <c r="E774">
        <v>10</v>
      </c>
      <c r="F774">
        <v>35</v>
      </c>
      <c r="G774">
        <v>219</v>
      </c>
      <c r="H774">
        <v>945</v>
      </c>
      <c r="I774">
        <v>8863</v>
      </c>
      <c r="J774">
        <v>2998</v>
      </c>
    </row>
    <row r="775" spans="1:10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1440</v>
      </c>
      <c r="I775">
        <v>0</v>
      </c>
      <c r="J775">
        <v>2063</v>
      </c>
    </row>
    <row r="776" spans="1:10">
      <c r="A776">
        <v>5.670000076</v>
      </c>
      <c r="B776">
        <v>2.039999962</v>
      </c>
      <c r="C776">
        <v>1.1100000139999999</v>
      </c>
      <c r="D776">
        <v>2.5299999710000001</v>
      </c>
      <c r="E776">
        <v>30</v>
      </c>
      <c r="F776">
        <v>21</v>
      </c>
      <c r="G776">
        <v>139</v>
      </c>
      <c r="H776">
        <v>864</v>
      </c>
      <c r="I776">
        <v>8585</v>
      </c>
      <c r="J776">
        <v>2395</v>
      </c>
    </row>
    <row r="777" spans="1:10">
      <c r="A777">
        <v>4.2100000380000004</v>
      </c>
      <c r="B777">
        <v>0</v>
      </c>
      <c r="C777">
        <v>0</v>
      </c>
      <c r="D777">
        <v>4.1799998279999997</v>
      </c>
      <c r="E777">
        <v>0</v>
      </c>
      <c r="F777">
        <v>0</v>
      </c>
      <c r="G777">
        <v>287</v>
      </c>
      <c r="H777">
        <v>1153</v>
      </c>
      <c r="I777">
        <v>5565</v>
      </c>
      <c r="J777">
        <v>2743</v>
      </c>
    </row>
    <row r="778" spans="1:10">
      <c r="A778">
        <v>5.8400001530000001</v>
      </c>
      <c r="B778">
        <v>0.33000001299999998</v>
      </c>
      <c r="C778">
        <v>0.18000000699999999</v>
      </c>
      <c r="D778">
        <v>5.329999924</v>
      </c>
      <c r="E778">
        <v>4</v>
      </c>
      <c r="F778">
        <v>4</v>
      </c>
      <c r="G778">
        <v>192</v>
      </c>
      <c r="H778">
        <v>676</v>
      </c>
      <c r="I778">
        <v>7359</v>
      </c>
      <c r="J778">
        <v>3061</v>
      </c>
    </row>
    <row r="779" spans="1:10">
      <c r="A779">
        <v>7.7600002290000001</v>
      </c>
      <c r="B779">
        <v>2.369999886</v>
      </c>
      <c r="C779">
        <v>0.93000000699999996</v>
      </c>
      <c r="D779">
        <v>4.4600000380000004</v>
      </c>
      <c r="E779">
        <v>40</v>
      </c>
      <c r="F779">
        <v>18</v>
      </c>
      <c r="G779">
        <v>238</v>
      </c>
      <c r="H779">
        <v>750</v>
      </c>
      <c r="I779">
        <v>11886</v>
      </c>
      <c r="J779">
        <v>2093</v>
      </c>
    </row>
    <row r="780" spans="1:10">
      <c r="A780">
        <v>6.7100000380000004</v>
      </c>
      <c r="B780">
        <v>3.170000076</v>
      </c>
      <c r="C780">
        <v>1.2200000289999999</v>
      </c>
      <c r="D780">
        <v>2.3099999430000002</v>
      </c>
      <c r="E780">
        <v>61</v>
      </c>
      <c r="F780">
        <v>51</v>
      </c>
      <c r="G780">
        <v>114</v>
      </c>
      <c r="H780">
        <v>1136</v>
      </c>
      <c r="I780">
        <v>9827</v>
      </c>
      <c r="J780">
        <v>2743</v>
      </c>
    </row>
    <row r="781" spans="1:10">
      <c r="A781">
        <v>6.0500001909999996</v>
      </c>
      <c r="B781">
        <v>0.43000000700000002</v>
      </c>
      <c r="C781">
        <v>2.0299999710000001</v>
      </c>
      <c r="D781">
        <v>3.5899999139999998</v>
      </c>
      <c r="E781">
        <v>12</v>
      </c>
      <c r="F781">
        <v>41</v>
      </c>
      <c r="G781">
        <v>283</v>
      </c>
      <c r="H781">
        <v>1062</v>
      </c>
      <c r="I781">
        <v>9148</v>
      </c>
      <c r="J781">
        <v>2223</v>
      </c>
    </row>
    <row r="782" spans="1:10">
      <c r="A782">
        <v>1.4500000479999999</v>
      </c>
      <c r="B782">
        <v>0</v>
      </c>
      <c r="C782">
        <v>0</v>
      </c>
      <c r="D782">
        <v>1.4500000479999999</v>
      </c>
      <c r="E782">
        <v>0</v>
      </c>
      <c r="F782">
        <v>0</v>
      </c>
      <c r="G782">
        <v>108</v>
      </c>
      <c r="H782">
        <v>1332</v>
      </c>
      <c r="I782">
        <v>2091</v>
      </c>
      <c r="J782">
        <v>2383</v>
      </c>
    </row>
    <row r="783" spans="1:10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1440</v>
      </c>
      <c r="I783">
        <v>0</v>
      </c>
      <c r="J783">
        <v>2063</v>
      </c>
    </row>
    <row r="784" spans="1:10">
      <c r="A784">
        <v>2.3399999139999998</v>
      </c>
      <c r="B784">
        <v>0</v>
      </c>
      <c r="C784">
        <v>0</v>
      </c>
      <c r="D784">
        <v>2.3399999139999998</v>
      </c>
      <c r="E784">
        <v>0</v>
      </c>
      <c r="F784">
        <v>0</v>
      </c>
      <c r="G784">
        <v>121</v>
      </c>
      <c r="H784">
        <v>780</v>
      </c>
      <c r="I784">
        <v>2946</v>
      </c>
      <c r="J784">
        <v>2660</v>
      </c>
    </row>
    <row r="785" spans="1:10">
      <c r="A785">
        <v>9.6899995800000003</v>
      </c>
      <c r="B785">
        <v>0</v>
      </c>
      <c r="C785">
        <v>0</v>
      </c>
      <c r="D785">
        <v>1.1799999480000001</v>
      </c>
      <c r="E785">
        <v>0</v>
      </c>
      <c r="F785">
        <v>0</v>
      </c>
      <c r="G785">
        <v>70</v>
      </c>
      <c r="H785">
        <v>1370</v>
      </c>
      <c r="I785">
        <v>12427</v>
      </c>
      <c r="J785">
        <v>3266</v>
      </c>
    </row>
    <row r="786" spans="1:10">
      <c r="A786">
        <v>9.0799999239999991</v>
      </c>
      <c r="B786">
        <v>3.0199999809999998</v>
      </c>
      <c r="C786">
        <v>1.6799999480000001</v>
      </c>
      <c r="D786">
        <v>4.4600000380000004</v>
      </c>
      <c r="E786">
        <v>35</v>
      </c>
      <c r="F786">
        <v>31</v>
      </c>
      <c r="G786">
        <v>282</v>
      </c>
      <c r="H786">
        <v>637</v>
      </c>
      <c r="I786">
        <v>13239</v>
      </c>
      <c r="J786">
        <v>2194</v>
      </c>
    </row>
    <row r="787" spans="1:10">
      <c r="A787">
        <v>1.789999962</v>
      </c>
      <c r="B787">
        <v>0.34999999399999998</v>
      </c>
      <c r="C787">
        <v>1.1299999949999999</v>
      </c>
      <c r="D787">
        <v>0.310000002</v>
      </c>
      <c r="E787">
        <v>5</v>
      </c>
      <c r="F787">
        <v>24</v>
      </c>
      <c r="G787">
        <v>19</v>
      </c>
      <c r="H787">
        <v>1392</v>
      </c>
      <c r="I787">
        <v>2497</v>
      </c>
      <c r="J787">
        <v>2067</v>
      </c>
    </row>
    <row r="788" spans="1:10">
      <c r="A788">
        <v>7.9999998000000003E-2</v>
      </c>
      <c r="B788">
        <v>0</v>
      </c>
      <c r="C788">
        <v>0</v>
      </c>
      <c r="D788">
        <v>2.9999998999999999E-2</v>
      </c>
      <c r="E788">
        <v>0</v>
      </c>
      <c r="F788">
        <v>0</v>
      </c>
      <c r="G788">
        <v>3</v>
      </c>
      <c r="H788">
        <v>1437</v>
      </c>
      <c r="I788">
        <v>108</v>
      </c>
      <c r="J788">
        <v>2011</v>
      </c>
    </row>
    <row r="789" spans="1:10">
      <c r="A789">
        <v>4.75</v>
      </c>
      <c r="B789">
        <v>2.210000038</v>
      </c>
      <c r="C789">
        <v>0.189999998</v>
      </c>
      <c r="D789">
        <v>2.3499999049999998</v>
      </c>
      <c r="E789">
        <v>27</v>
      </c>
      <c r="F789">
        <v>4</v>
      </c>
      <c r="G789">
        <v>200</v>
      </c>
      <c r="H789">
        <v>667</v>
      </c>
      <c r="I789">
        <v>6910</v>
      </c>
      <c r="J789">
        <v>2336</v>
      </c>
    </row>
    <row r="790" spans="1:10">
      <c r="A790">
        <v>4.079999924</v>
      </c>
      <c r="B790">
        <v>0</v>
      </c>
      <c r="C790">
        <v>0</v>
      </c>
      <c r="D790">
        <v>4.0599999430000002</v>
      </c>
      <c r="E790">
        <v>0</v>
      </c>
      <c r="F790">
        <v>0</v>
      </c>
      <c r="G790">
        <v>242</v>
      </c>
      <c r="H790">
        <v>712</v>
      </c>
      <c r="I790">
        <v>6093</v>
      </c>
      <c r="J790">
        <v>1397</v>
      </c>
    </row>
    <row r="791" spans="1:10">
      <c r="A791">
        <v>3.0999999049999998</v>
      </c>
      <c r="B791">
        <v>0</v>
      </c>
      <c r="C791">
        <v>0</v>
      </c>
      <c r="D791">
        <v>3.0999999049999998</v>
      </c>
      <c r="E791">
        <v>0</v>
      </c>
      <c r="F791">
        <v>0</v>
      </c>
      <c r="G791">
        <v>238</v>
      </c>
      <c r="H791">
        <v>663</v>
      </c>
      <c r="I791">
        <v>4993</v>
      </c>
      <c r="J791">
        <v>1521</v>
      </c>
    </row>
    <row r="792" spans="1:10">
      <c r="A792">
        <v>0.469999999</v>
      </c>
      <c r="B792">
        <v>0</v>
      </c>
      <c r="C792">
        <v>0</v>
      </c>
      <c r="D792">
        <v>0.469999999</v>
      </c>
      <c r="E792">
        <v>0</v>
      </c>
      <c r="F792">
        <v>0</v>
      </c>
      <c r="G792">
        <v>55</v>
      </c>
      <c r="H792">
        <v>734</v>
      </c>
      <c r="I792">
        <v>678</v>
      </c>
      <c r="J792">
        <v>2220</v>
      </c>
    </row>
    <row r="793" spans="1:10">
      <c r="A793">
        <v>6.0999999049999998</v>
      </c>
      <c r="B793">
        <v>4.170000076</v>
      </c>
      <c r="C793">
        <v>0.62999999500000003</v>
      </c>
      <c r="D793">
        <v>1.309999943</v>
      </c>
      <c r="E793">
        <v>35</v>
      </c>
      <c r="F793">
        <v>11</v>
      </c>
      <c r="G793">
        <v>96</v>
      </c>
      <c r="H793">
        <v>1298</v>
      </c>
      <c r="I793">
        <v>8053</v>
      </c>
      <c r="J793">
        <v>1935</v>
      </c>
    </row>
    <row r="794" spans="1:10">
      <c r="A794">
        <v>8.6800003050000001</v>
      </c>
      <c r="B794">
        <v>0</v>
      </c>
      <c r="C794">
        <v>0</v>
      </c>
      <c r="D794">
        <v>8.6800003050000001</v>
      </c>
      <c r="E794">
        <v>0</v>
      </c>
      <c r="F794">
        <v>0</v>
      </c>
      <c r="G794">
        <v>512</v>
      </c>
      <c r="H794">
        <v>468</v>
      </c>
      <c r="I794">
        <v>11495</v>
      </c>
      <c r="J794">
        <v>2651</v>
      </c>
    </row>
    <row r="795" spans="1:10">
      <c r="A795">
        <v>2.619999886</v>
      </c>
      <c r="B795">
        <v>1.1599999670000001</v>
      </c>
      <c r="C795">
        <v>0.30000001199999998</v>
      </c>
      <c r="D795">
        <v>1.1599999670000001</v>
      </c>
      <c r="E795">
        <v>16</v>
      </c>
      <c r="F795">
        <v>8</v>
      </c>
      <c r="G795">
        <v>94</v>
      </c>
      <c r="H795">
        <v>1322</v>
      </c>
      <c r="I795">
        <v>3790</v>
      </c>
      <c r="J795">
        <v>2505</v>
      </c>
    </row>
    <row r="796" spans="1:10">
      <c r="A796">
        <v>1.039999962</v>
      </c>
      <c r="B796">
        <v>0</v>
      </c>
      <c r="C796">
        <v>0</v>
      </c>
      <c r="D796">
        <v>1.039999962</v>
      </c>
      <c r="E796">
        <v>0</v>
      </c>
      <c r="F796">
        <v>0</v>
      </c>
      <c r="G796">
        <v>79</v>
      </c>
      <c r="H796">
        <v>834</v>
      </c>
      <c r="I796">
        <v>1619</v>
      </c>
      <c r="J796">
        <v>1962</v>
      </c>
    </row>
    <row r="797" spans="1:10">
      <c r="A797">
        <v>2.1600000860000002</v>
      </c>
      <c r="B797">
        <v>0</v>
      </c>
      <c r="C797">
        <v>0</v>
      </c>
      <c r="D797">
        <v>2.1600000860000002</v>
      </c>
      <c r="E797">
        <v>0</v>
      </c>
      <c r="F797">
        <v>0</v>
      </c>
      <c r="G797">
        <v>164</v>
      </c>
      <c r="H797">
        <v>704</v>
      </c>
      <c r="I797">
        <v>3490</v>
      </c>
      <c r="J797">
        <v>1401</v>
      </c>
    </row>
    <row r="798" spans="1:10">
      <c r="A798">
        <v>5.7600002290000001</v>
      </c>
      <c r="B798">
        <v>0</v>
      </c>
      <c r="C798">
        <v>0</v>
      </c>
      <c r="D798">
        <v>5.7600002290000001</v>
      </c>
      <c r="E798">
        <v>0</v>
      </c>
      <c r="F798">
        <v>0</v>
      </c>
      <c r="G798">
        <v>362</v>
      </c>
      <c r="H798">
        <v>711</v>
      </c>
      <c r="I798">
        <v>7623</v>
      </c>
      <c r="J798">
        <v>2305</v>
      </c>
    </row>
    <row r="799" spans="1:10">
      <c r="A799">
        <v>5.5399999619999996</v>
      </c>
      <c r="B799">
        <v>0.119999997</v>
      </c>
      <c r="C799">
        <v>0.18000000699999999</v>
      </c>
      <c r="D799">
        <v>5.2399997709999999</v>
      </c>
      <c r="E799">
        <v>2</v>
      </c>
      <c r="F799">
        <v>5</v>
      </c>
      <c r="G799">
        <v>309</v>
      </c>
      <c r="H799">
        <v>1124</v>
      </c>
      <c r="I799">
        <v>8242</v>
      </c>
      <c r="J799">
        <v>1882</v>
      </c>
    </row>
    <row r="800" spans="1:10">
      <c r="A800">
        <v>5.5599999430000002</v>
      </c>
      <c r="B800">
        <v>0</v>
      </c>
      <c r="C800">
        <v>0</v>
      </c>
      <c r="D800">
        <v>5.5500001909999996</v>
      </c>
      <c r="E800">
        <v>0</v>
      </c>
      <c r="F800">
        <v>0</v>
      </c>
      <c r="G800">
        <v>373</v>
      </c>
      <c r="H800">
        <v>1067</v>
      </c>
      <c r="I800">
        <v>8275</v>
      </c>
      <c r="J800">
        <v>1962</v>
      </c>
    </row>
    <row r="801" spans="1:10">
      <c r="A801">
        <v>0.83999997400000004</v>
      </c>
      <c r="B801">
        <v>0</v>
      </c>
      <c r="C801">
        <v>0</v>
      </c>
      <c r="D801">
        <v>0.83999997400000004</v>
      </c>
      <c r="E801">
        <v>0</v>
      </c>
      <c r="F801">
        <v>0</v>
      </c>
      <c r="G801">
        <v>67</v>
      </c>
      <c r="H801">
        <v>836</v>
      </c>
      <c r="I801">
        <v>1251</v>
      </c>
      <c r="J801">
        <v>1593</v>
      </c>
    </row>
    <row r="802" spans="1:10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711</v>
      </c>
      <c r="I802">
        <v>0</v>
      </c>
      <c r="J802">
        <v>665</v>
      </c>
    </row>
    <row r="803" spans="1:10">
      <c r="A803">
        <v>9.3199996949999999</v>
      </c>
      <c r="B803">
        <v>4.1799998279999997</v>
      </c>
      <c r="C803">
        <v>1.1499999759999999</v>
      </c>
      <c r="D803">
        <v>3.9900000100000002</v>
      </c>
      <c r="E803">
        <v>58</v>
      </c>
      <c r="F803">
        <v>25</v>
      </c>
      <c r="G803">
        <v>224</v>
      </c>
      <c r="H803">
        <v>1133</v>
      </c>
      <c r="I803">
        <v>13272</v>
      </c>
      <c r="J803">
        <v>2544</v>
      </c>
    </row>
    <row r="804" spans="1:10">
      <c r="A804">
        <v>4.7100000380000004</v>
      </c>
      <c r="B804">
        <v>0</v>
      </c>
      <c r="C804">
        <v>0</v>
      </c>
      <c r="D804">
        <v>4.7100000380000004</v>
      </c>
      <c r="E804">
        <v>0</v>
      </c>
      <c r="F804">
        <v>0</v>
      </c>
      <c r="G804">
        <v>352</v>
      </c>
      <c r="H804">
        <v>492</v>
      </c>
      <c r="I804">
        <v>7604</v>
      </c>
      <c r="J804">
        <v>1692</v>
      </c>
    </row>
    <row r="805" spans="1:10">
      <c r="A805">
        <v>1.789999962</v>
      </c>
      <c r="B805">
        <v>0</v>
      </c>
      <c r="C805">
        <v>0</v>
      </c>
      <c r="D805">
        <v>1.789999962</v>
      </c>
      <c r="E805">
        <v>0</v>
      </c>
      <c r="F805">
        <v>0</v>
      </c>
      <c r="G805">
        <v>128</v>
      </c>
      <c r="H805">
        <v>830</v>
      </c>
      <c r="I805">
        <v>2661</v>
      </c>
      <c r="J805">
        <v>1125</v>
      </c>
    </row>
    <row r="806" spans="1:10">
      <c r="A806">
        <v>6.7300000190000002</v>
      </c>
      <c r="B806">
        <v>0</v>
      </c>
      <c r="C806">
        <v>0</v>
      </c>
      <c r="D806">
        <v>6.7300000190000002</v>
      </c>
      <c r="E806">
        <v>0</v>
      </c>
      <c r="F806">
        <v>0</v>
      </c>
      <c r="G806">
        <v>299</v>
      </c>
      <c r="H806">
        <v>837</v>
      </c>
      <c r="I806">
        <v>8758</v>
      </c>
      <c r="J806">
        <v>3066</v>
      </c>
    </row>
    <row r="807" spans="1:10">
      <c r="A807">
        <v>9.5</v>
      </c>
      <c r="B807">
        <v>4.4099998469999999</v>
      </c>
      <c r="C807">
        <v>0.75999998999999996</v>
      </c>
      <c r="D807">
        <v>5.3099999430000002</v>
      </c>
      <c r="E807">
        <v>53</v>
      </c>
      <c r="F807">
        <v>17</v>
      </c>
      <c r="G807">
        <v>304</v>
      </c>
      <c r="H807">
        <v>1066</v>
      </c>
      <c r="I807">
        <v>14194</v>
      </c>
      <c r="J807">
        <v>2812</v>
      </c>
    </row>
    <row r="808" spans="1:10">
      <c r="A808">
        <v>10.239999770000001</v>
      </c>
      <c r="B808">
        <v>4.0999999049999998</v>
      </c>
      <c r="C808">
        <v>1.7599999900000001</v>
      </c>
      <c r="D808">
        <v>4.3699998860000004</v>
      </c>
      <c r="E808">
        <v>64</v>
      </c>
      <c r="F808">
        <v>50</v>
      </c>
      <c r="G808">
        <v>261</v>
      </c>
      <c r="H808">
        <v>1065</v>
      </c>
      <c r="I808">
        <v>15299</v>
      </c>
      <c r="J808">
        <v>2889</v>
      </c>
    </row>
    <row r="809" spans="1:10">
      <c r="A809">
        <v>12.850000380000001</v>
      </c>
      <c r="B809">
        <v>7.5100002290000001</v>
      </c>
      <c r="C809">
        <v>0.920000017</v>
      </c>
      <c r="D809">
        <v>4.420000076</v>
      </c>
      <c r="E809">
        <v>90</v>
      </c>
      <c r="F809">
        <v>18</v>
      </c>
      <c r="G809">
        <v>161</v>
      </c>
      <c r="H809">
        <v>593</v>
      </c>
      <c r="I809">
        <v>16208</v>
      </c>
      <c r="J809">
        <v>3763</v>
      </c>
    </row>
    <row r="810" spans="1:10">
      <c r="A810">
        <v>0.17000000200000001</v>
      </c>
      <c r="B810">
        <v>0</v>
      </c>
      <c r="C810">
        <v>0</v>
      </c>
      <c r="D810">
        <v>0.17000000200000001</v>
      </c>
      <c r="E810">
        <v>0</v>
      </c>
      <c r="F810">
        <v>0</v>
      </c>
      <c r="G810">
        <v>17</v>
      </c>
      <c r="H810">
        <v>1423</v>
      </c>
      <c r="I810">
        <v>244</v>
      </c>
      <c r="J810">
        <v>2111</v>
      </c>
    </row>
    <row r="811" spans="1:10">
      <c r="A811">
        <v>4.4600000380000004</v>
      </c>
      <c r="B811">
        <v>0</v>
      </c>
      <c r="C811">
        <v>0</v>
      </c>
      <c r="D811">
        <v>4.4600000380000004</v>
      </c>
      <c r="E811">
        <v>0</v>
      </c>
      <c r="F811">
        <v>0</v>
      </c>
      <c r="G811">
        <v>258</v>
      </c>
      <c r="H811">
        <v>1182</v>
      </c>
      <c r="I811">
        <v>5896</v>
      </c>
      <c r="J811">
        <v>2703</v>
      </c>
    </row>
    <row r="812" spans="1:10">
      <c r="A812">
        <v>6.4699997900000001</v>
      </c>
      <c r="B812">
        <v>0.579999983</v>
      </c>
      <c r="C812">
        <v>1.0700000519999999</v>
      </c>
      <c r="D812">
        <v>4.829999924</v>
      </c>
      <c r="E812">
        <v>8</v>
      </c>
      <c r="F812">
        <v>26</v>
      </c>
      <c r="G812">
        <v>287</v>
      </c>
      <c r="H812">
        <v>669</v>
      </c>
      <c r="I812">
        <v>9648</v>
      </c>
      <c r="J812">
        <v>2235</v>
      </c>
    </row>
    <row r="813" spans="1:10">
      <c r="A813">
        <v>7.420000076</v>
      </c>
      <c r="B813">
        <v>0</v>
      </c>
      <c r="C813">
        <v>0</v>
      </c>
      <c r="D813">
        <v>7.420000076</v>
      </c>
      <c r="E813">
        <v>0</v>
      </c>
      <c r="F813">
        <v>0</v>
      </c>
      <c r="G813">
        <v>419</v>
      </c>
      <c r="H813">
        <v>1021</v>
      </c>
      <c r="I813">
        <v>11085</v>
      </c>
      <c r="J813">
        <v>2667</v>
      </c>
    </row>
    <row r="814" spans="1:10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1440</v>
      </c>
      <c r="I814">
        <v>0</v>
      </c>
      <c r="J814">
        <v>1688</v>
      </c>
    </row>
    <row r="815" spans="1:10">
      <c r="A815">
        <v>3.5099999899999998</v>
      </c>
      <c r="B815">
        <v>0</v>
      </c>
      <c r="C815">
        <v>0</v>
      </c>
      <c r="D815">
        <v>3.5099999899999998</v>
      </c>
      <c r="E815">
        <v>0</v>
      </c>
      <c r="F815">
        <v>0</v>
      </c>
      <c r="G815">
        <v>245</v>
      </c>
      <c r="H815">
        <v>1195</v>
      </c>
      <c r="I815">
        <v>5205</v>
      </c>
      <c r="J815">
        <v>1801</v>
      </c>
    </row>
    <row r="816" spans="1:10">
      <c r="A816">
        <v>4.329999924</v>
      </c>
      <c r="B816">
        <v>0</v>
      </c>
      <c r="C816">
        <v>0</v>
      </c>
      <c r="D816">
        <v>4.329999924</v>
      </c>
      <c r="E816">
        <v>0</v>
      </c>
      <c r="F816">
        <v>0</v>
      </c>
      <c r="G816">
        <v>255</v>
      </c>
      <c r="H816">
        <v>1185</v>
      </c>
      <c r="I816">
        <v>5731</v>
      </c>
      <c r="J816">
        <v>2687</v>
      </c>
    </row>
    <row r="817" spans="1:10">
      <c r="A817">
        <v>6.6599998469999999</v>
      </c>
      <c r="B817">
        <v>2.630000114</v>
      </c>
      <c r="C817">
        <v>1.019999981</v>
      </c>
      <c r="D817">
        <v>3.0099999899999998</v>
      </c>
      <c r="E817">
        <v>35</v>
      </c>
      <c r="F817">
        <v>18</v>
      </c>
      <c r="G817">
        <v>158</v>
      </c>
      <c r="H817">
        <v>1229</v>
      </c>
      <c r="I817">
        <v>8538</v>
      </c>
      <c r="J817">
        <v>2883</v>
      </c>
    </row>
    <row r="818" spans="1:10">
      <c r="A818">
        <v>4.5</v>
      </c>
      <c r="B818">
        <v>0</v>
      </c>
      <c r="C818">
        <v>0</v>
      </c>
      <c r="D818">
        <v>4.5</v>
      </c>
      <c r="E818">
        <v>0</v>
      </c>
      <c r="F818">
        <v>0</v>
      </c>
      <c r="G818">
        <v>328</v>
      </c>
      <c r="H818">
        <v>745</v>
      </c>
      <c r="I818">
        <v>6815</v>
      </c>
      <c r="J818">
        <v>1947</v>
      </c>
    </row>
    <row r="819" spans="1:10">
      <c r="A819">
        <v>8.0699996949999999</v>
      </c>
      <c r="B819">
        <v>2.2999999519999998</v>
      </c>
      <c r="C819">
        <v>0.89999997600000003</v>
      </c>
      <c r="D819">
        <v>4.8499999049999998</v>
      </c>
      <c r="E819">
        <v>30</v>
      </c>
      <c r="F819">
        <v>15</v>
      </c>
      <c r="G819">
        <v>258</v>
      </c>
      <c r="H819">
        <v>685</v>
      </c>
      <c r="I819">
        <v>12390</v>
      </c>
      <c r="J819">
        <v>2730</v>
      </c>
    </row>
    <row r="820" spans="1:10">
      <c r="A820">
        <v>6.4600000380000004</v>
      </c>
      <c r="B820">
        <v>0.15000000599999999</v>
      </c>
      <c r="C820">
        <v>2.0499999519999998</v>
      </c>
      <c r="D820">
        <v>4.2699999809999998</v>
      </c>
      <c r="E820">
        <v>2</v>
      </c>
      <c r="F820">
        <v>44</v>
      </c>
      <c r="G820">
        <v>206</v>
      </c>
      <c r="H820">
        <v>1188</v>
      </c>
      <c r="I820">
        <v>8286</v>
      </c>
      <c r="J820">
        <v>2889</v>
      </c>
    </row>
    <row r="821" spans="1:10">
      <c r="A821">
        <v>3.380000114</v>
      </c>
      <c r="B821">
        <v>0</v>
      </c>
      <c r="C821">
        <v>0</v>
      </c>
      <c r="D821">
        <v>3.380000114</v>
      </c>
      <c r="E821">
        <v>0</v>
      </c>
      <c r="F821">
        <v>0</v>
      </c>
      <c r="G821">
        <v>197</v>
      </c>
      <c r="H821">
        <v>125</v>
      </c>
      <c r="I821">
        <v>4477</v>
      </c>
      <c r="J821">
        <v>1248</v>
      </c>
    </row>
    <row r="822" spans="1:10">
      <c r="A822">
        <v>0.85000002399999997</v>
      </c>
      <c r="B822">
        <v>0</v>
      </c>
      <c r="C822">
        <v>0</v>
      </c>
      <c r="D822">
        <v>0.85000002399999997</v>
      </c>
      <c r="E822">
        <v>0</v>
      </c>
      <c r="F822">
        <v>0</v>
      </c>
      <c r="G822">
        <v>51</v>
      </c>
      <c r="H822">
        <v>1389</v>
      </c>
      <c r="I822">
        <v>1170</v>
      </c>
      <c r="J822">
        <v>1886</v>
      </c>
    </row>
    <row r="823" spans="1:10">
      <c r="A823">
        <v>7.4800000190000002</v>
      </c>
      <c r="B823">
        <v>2.9500000480000002</v>
      </c>
      <c r="C823">
        <v>0.34000000400000002</v>
      </c>
      <c r="D823">
        <v>4.9600000380000004</v>
      </c>
      <c r="E823">
        <v>34</v>
      </c>
      <c r="F823">
        <v>6</v>
      </c>
      <c r="G823">
        <v>304</v>
      </c>
      <c r="H823">
        <v>1096</v>
      </c>
      <c r="I823">
        <v>11179</v>
      </c>
      <c r="J823">
        <v>2668</v>
      </c>
    </row>
    <row r="824" spans="1:10">
      <c r="A824">
        <v>0.02</v>
      </c>
      <c r="B824">
        <v>0</v>
      </c>
      <c r="C824">
        <v>0</v>
      </c>
      <c r="D824">
        <v>0.02</v>
      </c>
      <c r="E824">
        <v>0</v>
      </c>
      <c r="F824">
        <v>0</v>
      </c>
      <c r="G824">
        <v>3</v>
      </c>
      <c r="H824">
        <v>1363</v>
      </c>
      <c r="I824">
        <v>29</v>
      </c>
      <c r="J824">
        <v>1464</v>
      </c>
    </row>
    <row r="825" spans="1:10">
      <c r="A825">
        <v>7.170000076</v>
      </c>
      <c r="B825">
        <v>5.0000001000000002E-2</v>
      </c>
      <c r="C825">
        <v>5.0000001000000002E-2</v>
      </c>
      <c r="D825">
        <v>7.0100002290000001</v>
      </c>
      <c r="E825">
        <v>106</v>
      </c>
      <c r="F825">
        <v>1</v>
      </c>
      <c r="G825">
        <v>281</v>
      </c>
      <c r="H825">
        <v>1052</v>
      </c>
      <c r="I825">
        <v>13422</v>
      </c>
      <c r="J825">
        <v>3934</v>
      </c>
    </row>
    <row r="826" spans="1:10">
      <c r="A826">
        <v>9.0299997330000004</v>
      </c>
      <c r="B826">
        <v>0.23999999499999999</v>
      </c>
      <c r="C826">
        <v>1.25</v>
      </c>
      <c r="D826">
        <v>7.5399999619999996</v>
      </c>
      <c r="E826">
        <v>3</v>
      </c>
      <c r="F826">
        <v>24</v>
      </c>
      <c r="G826">
        <v>335</v>
      </c>
      <c r="H826">
        <v>556</v>
      </c>
      <c r="I826">
        <v>11140</v>
      </c>
      <c r="J826">
        <v>3328</v>
      </c>
    </row>
    <row r="827" spans="1:10">
      <c r="A827">
        <v>5.3200001720000003</v>
      </c>
      <c r="B827">
        <v>0</v>
      </c>
      <c r="C827">
        <v>0</v>
      </c>
      <c r="D827">
        <v>5.3200001720000003</v>
      </c>
      <c r="E827">
        <v>0</v>
      </c>
      <c r="F827">
        <v>0</v>
      </c>
      <c r="G827">
        <v>331</v>
      </c>
      <c r="H827">
        <v>1109</v>
      </c>
      <c r="I827">
        <v>7910</v>
      </c>
      <c r="J827">
        <v>1893</v>
      </c>
    </row>
    <row r="828" spans="1:10">
      <c r="A828">
        <v>7.8400001530000001</v>
      </c>
      <c r="B828">
        <v>0.52999997099999996</v>
      </c>
      <c r="C828">
        <v>0.790000021</v>
      </c>
      <c r="D828">
        <v>6.5300002099999999</v>
      </c>
      <c r="E828">
        <v>8</v>
      </c>
      <c r="F828">
        <v>18</v>
      </c>
      <c r="G828">
        <v>256</v>
      </c>
      <c r="H828">
        <v>858</v>
      </c>
      <c r="I828">
        <v>10201</v>
      </c>
      <c r="J828">
        <v>2954</v>
      </c>
    </row>
    <row r="829" spans="1:10">
      <c r="A829">
        <v>3.460000038</v>
      </c>
      <c r="B829">
        <v>0</v>
      </c>
      <c r="C829">
        <v>0</v>
      </c>
      <c r="D829">
        <v>3.460000038</v>
      </c>
      <c r="E829">
        <v>0</v>
      </c>
      <c r="F829">
        <v>0</v>
      </c>
      <c r="G829">
        <v>252</v>
      </c>
      <c r="H829">
        <v>1188</v>
      </c>
      <c r="I829">
        <v>5232</v>
      </c>
      <c r="J829">
        <v>1842</v>
      </c>
    </row>
    <row r="830" spans="1:10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1440</v>
      </c>
      <c r="I830">
        <v>0</v>
      </c>
      <c r="J830">
        <v>1348</v>
      </c>
    </row>
    <row r="831" spans="1:10">
      <c r="A831">
        <v>13.239999770000001</v>
      </c>
      <c r="B831">
        <v>4.1999998090000004</v>
      </c>
      <c r="C831">
        <v>2</v>
      </c>
      <c r="D831">
        <v>7.0399999619999996</v>
      </c>
      <c r="E831">
        <v>58</v>
      </c>
      <c r="F831">
        <v>41</v>
      </c>
      <c r="G831">
        <v>347</v>
      </c>
      <c r="H831">
        <v>484</v>
      </c>
      <c r="I831">
        <v>20031</v>
      </c>
      <c r="J831">
        <v>2571</v>
      </c>
    </row>
    <row r="832" spans="1:10">
      <c r="A832">
        <v>1.0299999710000001</v>
      </c>
      <c r="B832">
        <v>0</v>
      </c>
      <c r="C832">
        <v>0</v>
      </c>
      <c r="D832">
        <v>1.0299999710000001</v>
      </c>
      <c r="E832">
        <v>0</v>
      </c>
      <c r="F832">
        <v>0</v>
      </c>
      <c r="G832">
        <v>76</v>
      </c>
      <c r="H832">
        <v>1364</v>
      </c>
      <c r="I832">
        <v>1532</v>
      </c>
      <c r="J832">
        <v>1473</v>
      </c>
    </row>
    <row r="833" spans="1:10">
      <c r="A833">
        <v>4.2600002290000001</v>
      </c>
      <c r="B833">
        <v>1.289999962</v>
      </c>
      <c r="C833">
        <v>0.540000021</v>
      </c>
      <c r="D833">
        <v>2.4000000950000002</v>
      </c>
      <c r="E833">
        <v>16</v>
      </c>
      <c r="F833">
        <v>14</v>
      </c>
      <c r="G833">
        <v>136</v>
      </c>
      <c r="H833">
        <v>1257</v>
      </c>
      <c r="I833">
        <v>6260</v>
      </c>
      <c r="J833">
        <v>1854</v>
      </c>
    </row>
    <row r="834" spans="1:10">
      <c r="A834">
        <v>6.1999998090000004</v>
      </c>
      <c r="B834">
        <v>0</v>
      </c>
      <c r="C834">
        <v>0</v>
      </c>
      <c r="D834">
        <v>6.1999998090000004</v>
      </c>
      <c r="E834">
        <v>0</v>
      </c>
      <c r="F834">
        <v>0</v>
      </c>
      <c r="G834">
        <v>402</v>
      </c>
      <c r="H834">
        <v>413</v>
      </c>
      <c r="I834">
        <v>8206</v>
      </c>
      <c r="J834">
        <v>2409</v>
      </c>
    </row>
    <row r="835" spans="1:10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1440</v>
      </c>
      <c r="I835">
        <v>0</v>
      </c>
      <c r="J835">
        <v>1841</v>
      </c>
    </row>
    <row r="836" spans="1:10">
      <c r="A836">
        <v>3.2699999809999998</v>
      </c>
      <c r="B836">
        <v>0.20000000300000001</v>
      </c>
      <c r="C836">
        <v>0.119999997</v>
      </c>
      <c r="D836">
        <v>2.9400000569999998</v>
      </c>
      <c r="E836">
        <v>3</v>
      </c>
      <c r="F836">
        <v>5</v>
      </c>
      <c r="G836">
        <v>173</v>
      </c>
      <c r="H836">
        <v>1225</v>
      </c>
      <c r="I836">
        <v>4556</v>
      </c>
      <c r="J836">
        <v>2785</v>
      </c>
    </row>
    <row r="837" spans="1:10">
      <c r="A837">
        <v>2.0099999899999998</v>
      </c>
      <c r="B837">
        <v>0</v>
      </c>
      <c r="C837">
        <v>0.280000001</v>
      </c>
      <c r="D837">
        <v>1.7400000099999999</v>
      </c>
      <c r="E837">
        <v>0</v>
      </c>
      <c r="F837">
        <v>10</v>
      </c>
      <c r="G837">
        <v>139</v>
      </c>
      <c r="H837">
        <v>744</v>
      </c>
      <c r="I837">
        <v>3147</v>
      </c>
      <c r="J837">
        <v>2188</v>
      </c>
    </row>
    <row r="838" spans="1:10">
      <c r="A838">
        <v>0.62000000499999997</v>
      </c>
      <c r="B838">
        <v>0</v>
      </c>
      <c r="C838">
        <v>0</v>
      </c>
      <c r="D838">
        <v>0.62000000499999997</v>
      </c>
      <c r="E838">
        <v>0</v>
      </c>
      <c r="F838">
        <v>0</v>
      </c>
      <c r="G838">
        <v>45</v>
      </c>
      <c r="H838">
        <v>1395</v>
      </c>
      <c r="I838">
        <v>924</v>
      </c>
      <c r="J838">
        <v>1410</v>
      </c>
    </row>
    <row r="839" spans="1:10">
      <c r="A839">
        <v>8.4099998469999999</v>
      </c>
      <c r="B839">
        <v>5.2699999809999998</v>
      </c>
      <c r="C839">
        <v>0.15000000599999999</v>
      </c>
      <c r="D839">
        <v>2.9700000289999999</v>
      </c>
      <c r="E839">
        <v>59</v>
      </c>
      <c r="F839">
        <v>6</v>
      </c>
      <c r="G839">
        <v>153</v>
      </c>
      <c r="H839">
        <v>745</v>
      </c>
      <c r="I839">
        <v>11317</v>
      </c>
      <c r="J839">
        <v>2772</v>
      </c>
    </row>
    <row r="840" spans="1:10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1440</v>
      </c>
      <c r="I840">
        <v>0</v>
      </c>
      <c r="J840">
        <v>1841</v>
      </c>
    </row>
    <row r="841" spans="1:10">
      <c r="A841">
        <v>6.7100000380000004</v>
      </c>
      <c r="B841">
        <v>2.0299999710000001</v>
      </c>
      <c r="C841">
        <v>2.130000114</v>
      </c>
      <c r="D841">
        <v>2.5499999519999998</v>
      </c>
      <c r="E841">
        <v>31</v>
      </c>
      <c r="F841">
        <v>46</v>
      </c>
      <c r="G841">
        <v>153</v>
      </c>
      <c r="H841">
        <v>754</v>
      </c>
      <c r="I841">
        <v>10035</v>
      </c>
      <c r="J841">
        <v>1495</v>
      </c>
    </row>
    <row r="842" spans="1:10">
      <c r="A842">
        <v>4.7899999619999996</v>
      </c>
      <c r="B842">
        <v>0</v>
      </c>
      <c r="C842">
        <v>0</v>
      </c>
      <c r="D842">
        <v>4.7899999619999996</v>
      </c>
      <c r="E842">
        <v>0</v>
      </c>
      <c r="F842">
        <v>0</v>
      </c>
      <c r="G842">
        <v>239</v>
      </c>
      <c r="H842">
        <v>1201</v>
      </c>
      <c r="I842">
        <v>6339</v>
      </c>
      <c r="J842">
        <v>2682</v>
      </c>
    </row>
    <row r="843" spans="1:10">
      <c r="A843">
        <v>6.1300001139999996</v>
      </c>
      <c r="B843">
        <v>0.20000000300000001</v>
      </c>
      <c r="C843">
        <v>0.74000001000000004</v>
      </c>
      <c r="D843">
        <v>5.1799998279999997</v>
      </c>
      <c r="E843">
        <v>3</v>
      </c>
      <c r="F843">
        <v>18</v>
      </c>
      <c r="G843">
        <v>311</v>
      </c>
      <c r="H843">
        <v>574</v>
      </c>
      <c r="I843">
        <v>9129</v>
      </c>
      <c r="J843">
        <v>2232</v>
      </c>
    </row>
    <row r="844" spans="1:10">
      <c r="A844">
        <v>5.5900001530000001</v>
      </c>
      <c r="B844">
        <v>1.5499999520000001</v>
      </c>
      <c r="C844">
        <v>0.25</v>
      </c>
      <c r="D844">
        <v>3.7799999710000001</v>
      </c>
      <c r="E844">
        <v>74</v>
      </c>
      <c r="F844">
        <v>5</v>
      </c>
      <c r="G844">
        <v>166</v>
      </c>
      <c r="H844">
        <v>831</v>
      </c>
      <c r="I844">
        <v>7045</v>
      </c>
      <c r="J844">
        <v>3644</v>
      </c>
    </row>
    <row r="845" spans="1:10">
      <c r="A845">
        <v>4.4400000569999998</v>
      </c>
      <c r="B845">
        <v>1.4900000099999999</v>
      </c>
      <c r="C845">
        <v>0.310000002</v>
      </c>
      <c r="D845">
        <v>2.6500000950000002</v>
      </c>
      <c r="E845">
        <v>24</v>
      </c>
      <c r="F845">
        <v>7</v>
      </c>
      <c r="G845">
        <v>199</v>
      </c>
      <c r="H845">
        <v>709</v>
      </c>
      <c r="I845">
        <v>6722</v>
      </c>
      <c r="J845">
        <v>1855</v>
      </c>
    </row>
    <row r="846" spans="1:10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1440</v>
      </c>
      <c r="I846">
        <v>0</v>
      </c>
      <c r="J846">
        <v>1980</v>
      </c>
    </row>
    <row r="847" spans="1:10">
      <c r="A847">
        <v>11.369999890000001</v>
      </c>
      <c r="B847">
        <v>2.7799999710000001</v>
      </c>
      <c r="C847">
        <v>1.4500000479999999</v>
      </c>
      <c r="D847">
        <v>7.1500000950000002</v>
      </c>
      <c r="E847">
        <v>32</v>
      </c>
      <c r="F847">
        <v>35</v>
      </c>
      <c r="G847">
        <v>360</v>
      </c>
      <c r="H847">
        <v>591</v>
      </c>
      <c r="I847">
        <v>16901</v>
      </c>
      <c r="J847">
        <v>2629</v>
      </c>
    </row>
    <row r="848" spans="1:10">
      <c r="A848">
        <v>5.8000001909999996</v>
      </c>
      <c r="B848">
        <v>0</v>
      </c>
      <c r="C848">
        <v>0</v>
      </c>
      <c r="D848">
        <v>5.7699999809999998</v>
      </c>
      <c r="E848">
        <v>0</v>
      </c>
      <c r="F848">
        <v>0</v>
      </c>
      <c r="G848">
        <v>363</v>
      </c>
      <c r="H848">
        <v>1077</v>
      </c>
      <c r="I848">
        <v>7671</v>
      </c>
      <c r="J848">
        <v>2952</v>
      </c>
    </row>
    <row r="849" spans="1:10">
      <c r="A849">
        <v>5.4000000950000002</v>
      </c>
      <c r="B849">
        <v>0</v>
      </c>
      <c r="C849">
        <v>0</v>
      </c>
      <c r="D849">
        <v>5.3899998660000001</v>
      </c>
      <c r="E849">
        <v>0</v>
      </c>
      <c r="F849">
        <v>0</v>
      </c>
      <c r="G849">
        <v>321</v>
      </c>
      <c r="H849">
        <v>1119</v>
      </c>
      <c r="I849">
        <v>7142</v>
      </c>
      <c r="J849">
        <v>2839</v>
      </c>
    </row>
    <row r="850" spans="1:10">
      <c r="A850">
        <v>4.9499998090000004</v>
      </c>
      <c r="B850">
        <v>1.3600000139999999</v>
      </c>
      <c r="C850">
        <v>1.4099999670000001</v>
      </c>
      <c r="D850">
        <v>2.1800000669999999</v>
      </c>
      <c r="E850">
        <v>20</v>
      </c>
      <c r="F850">
        <v>23</v>
      </c>
      <c r="G850">
        <v>206</v>
      </c>
      <c r="H850">
        <v>1191</v>
      </c>
      <c r="I850">
        <v>7365</v>
      </c>
      <c r="J850">
        <v>1780</v>
      </c>
    </row>
    <row r="851" spans="1:10">
      <c r="A851">
        <v>0.41999998700000002</v>
      </c>
      <c r="B851">
        <v>0</v>
      </c>
      <c r="C851">
        <v>0</v>
      </c>
      <c r="D851">
        <v>0.40999999599999998</v>
      </c>
      <c r="E851">
        <v>0</v>
      </c>
      <c r="F851">
        <v>0</v>
      </c>
      <c r="G851">
        <v>21</v>
      </c>
      <c r="H851">
        <v>721</v>
      </c>
      <c r="I851">
        <v>590</v>
      </c>
      <c r="J851">
        <v>1120</v>
      </c>
    </row>
    <row r="852" spans="1:10">
      <c r="A852">
        <v>3.7999999519999998</v>
      </c>
      <c r="B852">
        <v>0</v>
      </c>
      <c r="C852">
        <v>0</v>
      </c>
      <c r="D852">
        <v>3.7999999519999998</v>
      </c>
      <c r="E852">
        <v>0</v>
      </c>
      <c r="F852">
        <v>0</v>
      </c>
      <c r="G852">
        <v>228</v>
      </c>
      <c r="H852">
        <v>752</v>
      </c>
      <c r="I852">
        <v>5664</v>
      </c>
      <c r="J852">
        <v>1985</v>
      </c>
    </row>
    <row r="853" spans="1:10">
      <c r="A853">
        <v>4.8499999049999998</v>
      </c>
      <c r="B853">
        <v>0</v>
      </c>
      <c r="C853">
        <v>0.49000000999999999</v>
      </c>
      <c r="D853">
        <v>4.3400001530000001</v>
      </c>
      <c r="E853">
        <v>0</v>
      </c>
      <c r="F853">
        <v>11</v>
      </c>
      <c r="G853">
        <v>283</v>
      </c>
      <c r="H853">
        <v>1146</v>
      </c>
      <c r="I853">
        <v>7192</v>
      </c>
      <c r="J853">
        <v>1922</v>
      </c>
    </row>
    <row r="854" spans="1:10">
      <c r="A854">
        <v>0.85000002399999997</v>
      </c>
      <c r="B854">
        <v>0</v>
      </c>
      <c r="C854">
        <v>0</v>
      </c>
      <c r="D854">
        <v>0.85000002399999997</v>
      </c>
      <c r="E854">
        <v>0</v>
      </c>
      <c r="F854">
        <v>0</v>
      </c>
      <c r="G854">
        <v>80</v>
      </c>
      <c r="H854">
        <v>1360</v>
      </c>
      <c r="I854">
        <v>1321</v>
      </c>
      <c r="J854">
        <v>1928</v>
      </c>
    </row>
    <row r="855" spans="1:10">
      <c r="A855">
        <v>9.1099996569999995</v>
      </c>
      <c r="B855">
        <v>4.2600002290000001</v>
      </c>
      <c r="C855">
        <v>1.710000038</v>
      </c>
      <c r="D855">
        <v>3.119999886</v>
      </c>
      <c r="E855">
        <v>67</v>
      </c>
      <c r="F855">
        <v>50</v>
      </c>
      <c r="G855">
        <v>171</v>
      </c>
      <c r="H855">
        <v>743</v>
      </c>
      <c r="I855">
        <v>13566</v>
      </c>
      <c r="J855">
        <v>2960</v>
      </c>
    </row>
    <row r="856" spans="1:10">
      <c r="A856">
        <v>6.1100001339999999</v>
      </c>
      <c r="B856">
        <v>2.25</v>
      </c>
      <c r="C856">
        <v>1</v>
      </c>
      <c r="D856">
        <v>2.8599998950000001</v>
      </c>
      <c r="E856">
        <v>34</v>
      </c>
      <c r="F856">
        <v>22</v>
      </c>
      <c r="G856">
        <v>232</v>
      </c>
      <c r="H856">
        <v>622</v>
      </c>
      <c r="I856">
        <v>9105</v>
      </c>
      <c r="J856">
        <v>2499</v>
      </c>
    </row>
    <row r="857" spans="1:10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1440</v>
      </c>
      <c r="I857">
        <v>0</v>
      </c>
      <c r="J857">
        <v>1981</v>
      </c>
    </row>
    <row r="858" spans="1:10">
      <c r="A858">
        <v>5.8800001139999996</v>
      </c>
      <c r="B858">
        <v>0</v>
      </c>
      <c r="C858">
        <v>0</v>
      </c>
      <c r="D858">
        <v>5.8499999049999998</v>
      </c>
      <c r="E858">
        <v>0</v>
      </c>
      <c r="F858">
        <v>0</v>
      </c>
      <c r="G858">
        <v>263</v>
      </c>
      <c r="H858">
        <v>718</v>
      </c>
      <c r="I858">
        <v>7213</v>
      </c>
      <c r="J858">
        <v>2947</v>
      </c>
    </row>
    <row r="859" spans="1:10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1440</v>
      </c>
      <c r="I859">
        <v>0</v>
      </c>
      <c r="J859">
        <v>2060</v>
      </c>
    </row>
    <row r="860" spans="1:10">
      <c r="A860">
        <v>9.3699998860000004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1440</v>
      </c>
      <c r="I860">
        <v>12015</v>
      </c>
      <c r="J860">
        <v>3212</v>
      </c>
    </row>
    <row r="861" spans="1:10">
      <c r="A861">
        <v>3.619999886</v>
      </c>
      <c r="B861">
        <v>0.64999997600000003</v>
      </c>
      <c r="C861">
        <v>0.27000001099999998</v>
      </c>
      <c r="D861">
        <v>2.6900000569999998</v>
      </c>
      <c r="E861">
        <v>8</v>
      </c>
      <c r="F861">
        <v>6</v>
      </c>
      <c r="G861">
        <v>102</v>
      </c>
      <c r="H861">
        <v>433</v>
      </c>
      <c r="I861">
        <v>4561</v>
      </c>
      <c r="J861">
        <v>1976</v>
      </c>
    </row>
    <row r="862" spans="1:10">
      <c r="A862">
        <v>2.2599999899999998</v>
      </c>
      <c r="B862">
        <v>0</v>
      </c>
      <c r="C862">
        <v>0</v>
      </c>
      <c r="D862">
        <v>2.2599999899999998</v>
      </c>
      <c r="E862">
        <v>0</v>
      </c>
      <c r="F862">
        <v>0</v>
      </c>
      <c r="G862">
        <v>156</v>
      </c>
      <c r="H862">
        <v>1279</v>
      </c>
      <c r="I862">
        <v>2997</v>
      </c>
      <c r="J862">
        <v>1902</v>
      </c>
    </row>
    <row r="863" spans="1:10">
      <c r="A863">
        <v>1.769999981</v>
      </c>
      <c r="B863">
        <v>0</v>
      </c>
      <c r="C863">
        <v>0</v>
      </c>
      <c r="D863">
        <v>1.7599999900000001</v>
      </c>
      <c r="E863">
        <v>0</v>
      </c>
      <c r="F863">
        <v>0</v>
      </c>
      <c r="G863">
        <v>105</v>
      </c>
      <c r="H863">
        <v>1335</v>
      </c>
      <c r="I863">
        <v>2672</v>
      </c>
      <c r="J863">
        <v>1632</v>
      </c>
    </row>
    <row r="864" spans="1:10">
      <c r="A864">
        <v>5.1300001139999996</v>
      </c>
      <c r="B864">
        <v>0</v>
      </c>
      <c r="C864">
        <v>0</v>
      </c>
      <c r="D864">
        <v>5.1100001339999999</v>
      </c>
      <c r="E864">
        <v>0</v>
      </c>
      <c r="F864">
        <v>0</v>
      </c>
      <c r="G864">
        <v>268</v>
      </c>
      <c r="H864">
        <v>1172</v>
      </c>
      <c r="I864">
        <v>6781</v>
      </c>
      <c r="J864">
        <v>2725</v>
      </c>
    </row>
    <row r="865" spans="1:10">
      <c r="A865">
        <v>6.3800001139999996</v>
      </c>
      <c r="B865">
        <v>1.059999943</v>
      </c>
      <c r="C865">
        <v>0.40999999599999998</v>
      </c>
      <c r="D865">
        <v>4.9000000950000002</v>
      </c>
      <c r="E865">
        <v>23</v>
      </c>
      <c r="F865">
        <v>9</v>
      </c>
      <c r="G865">
        <v>227</v>
      </c>
      <c r="H865">
        <v>724</v>
      </c>
      <c r="I865">
        <v>9769</v>
      </c>
      <c r="J865">
        <v>1996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6"/>
  <sheetViews>
    <sheetView topLeftCell="A13" workbookViewId="0">
      <selection activeCell="J2" sqref="J2:K3"/>
    </sheetView>
  </sheetViews>
  <sheetFormatPr defaultColWidth="8.77734375" defaultRowHeight="14.4"/>
  <cols>
    <col min="6" max="11" width="8.77734375" style="24" customWidth="1"/>
    <col min="16" max="16" width="8.77734375" style="24" customWidth="1"/>
  </cols>
  <sheetData>
    <row r="1" spans="1:37" ht="15" customHeight="1">
      <c r="A1" s="30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T1" s="30" t="s">
        <v>27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</row>
    <row r="2" spans="1:37" ht="15" customHeight="1">
      <c r="A2" s="4" t="s">
        <v>28</v>
      </c>
      <c r="B2" s="4" t="s">
        <v>29</v>
      </c>
      <c r="C2" s="4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34</v>
      </c>
      <c r="I2" s="5"/>
      <c r="J2" s="5" t="s">
        <v>24</v>
      </c>
      <c r="K2" s="5" t="s">
        <v>25</v>
      </c>
      <c r="L2" s="5" t="s">
        <v>35</v>
      </c>
      <c r="M2" s="6" t="s">
        <v>36</v>
      </c>
      <c r="N2" s="4" t="s">
        <v>37</v>
      </c>
      <c r="O2" s="4" t="s">
        <v>38</v>
      </c>
      <c r="P2" s="4" t="s">
        <v>39</v>
      </c>
      <c r="Q2" s="4" t="s">
        <v>40</v>
      </c>
      <c r="R2" s="7" t="s">
        <v>41</v>
      </c>
      <c r="T2" s="4" t="s">
        <v>28</v>
      </c>
      <c r="U2" s="4" t="s">
        <v>29</v>
      </c>
      <c r="V2" s="4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34</v>
      </c>
      <c r="AB2" s="5"/>
      <c r="AC2" s="5" t="s">
        <v>24</v>
      </c>
      <c r="AD2" s="5" t="s">
        <v>25</v>
      </c>
      <c r="AE2" s="5" t="s">
        <v>35</v>
      </c>
      <c r="AF2" s="6" t="s">
        <v>36</v>
      </c>
      <c r="AG2" s="4" t="s">
        <v>37</v>
      </c>
      <c r="AH2" s="4" t="s">
        <v>38</v>
      </c>
      <c r="AI2" s="4" t="s">
        <v>39</v>
      </c>
      <c r="AJ2" s="4" t="s">
        <v>40</v>
      </c>
      <c r="AK2" s="7" t="s">
        <v>41</v>
      </c>
    </row>
    <row r="3" spans="1:37" ht="15" customHeight="1">
      <c r="A3" s="26">
        <v>0</v>
      </c>
      <c r="B3" s="26">
        <v>2536</v>
      </c>
      <c r="C3" s="8">
        <v>2558.06</v>
      </c>
      <c r="D3" s="26">
        <v>50</v>
      </c>
      <c r="E3" s="26">
        <v>0.5</v>
      </c>
      <c r="F3" s="26">
        <v>42</v>
      </c>
      <c r="G3" s="26" t="s">
        <v>42</v>
      </c>
      <c r="H3" s="26" t="s">
        <v>42</v>
      </c>
      <c r="I3" s="26"/>
      <c r="J3" s="26">
        <v>0.85026661340365794</v>
      </c>
      <c r="K3" s="26">
        <v>237.417921695085</v>
      </c>
      <c r="L3" s="26">
        <v>1.06901054563932E-4</v>
      </c>
      <c r="M3" s="26">
        <v>0.85040000000000004</v>
      </c>
      <c r="N3" s="26">
        <v>9.6944907065040997E-2</v>
      </c>
      <c r="O3" s="26">
        <v>-1.9720455126503798E-2</v>
      </c>
      <c r="P3" s="26">
        <v>52.2</v>
      </c>
      <c r="Q3" s="26">
        <v>99.88</v>
      </c>
      <c r="R3" s="26">
        <f t="shared" ref="R3:R66" si="0">((C3/B3)-1)*100</f>
        <v>0.86987381703469424</v>
      </c>
      <c r="T3" s="26">
        <v>0</v>
      </c>
      <c r="U3" s="26">
        <v>2536</v>
      </c>
      <c r="V3" s="8">
        <v>2550.7800000000002</v>
      </c>
      <c r="W3" s="26">
        <v>50</v>
      </c>
      <c r="X3" s="26">
        <v>0.5</v>
      </c>
      <c r="Y3" s="26">
        <v>42</v>
      </c>
      <c r="Z3" s="26" t="s">
        <v>42</v>
      </c>
      <c r="AA3" s="26" t="s">
        <v>42</v>
      </c>
      <c r="AB3" s="26"/>
      <c r="AC3" s="26">
        <v>0.93344318826583905</v>
      </c>
      <c r="AD3" s="26">
        <v>158.28888874386701</v>
      </c>
      <c r="AE3" s="12">
        <v>7.1311779245508E-5</v>
      </c>
      <c r="AF3" s="26">
        <v>0.9335</v>
      </c>
      <c r="AG3" s="26">
        <v>6.5160244095521999E-2</v>
      </c>
      <c r="AH3" s="26">
        <v>-1.4562144687331901E-2</v>
      </c>
      <c r="AI3" s="26">
        <v>52.2</v>
      </c>
      <c r="AJ3" s="26">
        <v>100</v>
      </c>
      <c r="AK3" s="26">
        <f t="shared" ref="AK3:AK66" si="1">((V3/U3)-1)*100</f>
        <v>0.5828075709779279</v>
      </c>
    </row>
    <row r="4" spans="1:37" ht="15" customHeight="1">
      <c r="A4" s="26">
        <v>1</v>
      </c>
      <c r="B4" s="26">
        <v>2902</v>
      </c>
      <c r="C4" s="8">
        <v>2547.85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>
        <f t="shared" si="0"/>
        <v>-12.203652653342523</v>
      </c>
      <c r="T4" s="26">
        <v>1</v>
      </c>
      <c r="U4" s="26">
        <v>2902</v>
      </c>
      <c r="V4" s="8">
        <v>2666.2</v>
      </c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>
        <f t="shared" si="1"/>
        <v>-8.1254307374224783</v>
      </c>
    </row>
    <row r="5" spans="1:37" ht="15" customHeight="1">
      <c r="A5" s="26">
        <v>2</v>
      </c>
      <c r="B5" s="26">
        <v>2100</v>
      </c>
      <c r="C5" s="8">
        <v>1902.88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>
        <f t="shared" si="0"/>
        <v>-9.3866666666666649</v>
      </c>
      <c r="T5" s="26">
        <v>2</v>
      </c>
      <c r="U5" s="26">
        <v>2100</v>
      </c>
      <c r="V5" s="8">
        <v>1968.81</v>
      </c>
      <c r="W5" s="26"/>
      <c r="X5" s="26"/>
      <c r="Y5" s="26"/>
      <c r="Z5" s="12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>
        <f t="shared" si="1"/>
        <v>-6.2471428571428618</v>
      </c>
    </row>
    <row r="6" spans="1:37" ht="15" customHeight="1">
      <c r="A6" s="26">
        <v>3</v>
      </c>
      <c r="B6" s="26">
        <v>2450</v>
      </c>
      <c r="C6" s="8">
        <v>2461.08</v>
      </c>
      <c r="L6" s="26"/>
      <c r="M6" s="26"/>
      <c r="N6" s="26"/>
      <c r="O6" s="26"/>
      <c r="P6" s="26"/>
      <c r="Q6" s="26"/>
      <c r="R6" s="26">
        <f t="shared" si="0"/>
        <v>0.45224489795918643</v>
      </c>
      <c r="T6" s="26">
        <v>3</v>
      </c>
      <c r="U6" s="26">
        <v>2450</v>
      </c>
      <c r="V6" s="8">
        <v>2457.4</v>
      </c>
      <c r="Z6" s="3"/>
      <c r="AE6" s="26"/>
      <c r="AF6" s="26"/>
      <c r="AG6" s="26"/>
      <c r="AH6" s="26"/>
      <c r="AI6" s="26"/>
      <c r="AJ6" s="26"/>
      <c r="AK6" s="26">
        <f t="shared" si="1"/>
        <v>0.30204081632654312</v>
      </c>
    </row>
    <row r="7" spans="1:37" ht="15" customHeight="1">
      <c r="A7" s="26">
        <v>4</v>
      </c>
      <c r="B7" s="26">
        <v>3013</v>
      </c>
      <c r="C7" s="8">
        <v>2904.92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>
        <f t="shared" si="0"/>
        <v>-3.5871224692996972</v>
      </c>
      <c r="T7" s="26">
        <v>4</v>
      </c>
      <c r="U7" s="26">
        <v>3013</v>
      </c>
      <c r="V7" s="8">
        <v>2940.62</v>
      </c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>
        <f t="shared" si="1"/>
        <v>-2.4022568868237726</v>
      </c>
    </row>
    <row r="8" spans="1:37" ht="15" customHeight="1">
      <c r="A8" s="26">
        <v>5</v>
      </c>
      <c r="B8" s="26">
        <v>1993</v>
      </c>
      <c r="C8" s="8">
        <v>1929.04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>
        <f t="shared" si="0"/>
        <v>-3.2092323130958333</v>
      </c>
      <c r="T8" s="26">
        <v>5</v>
      </c>
      <c r="U8" s="26">
        <v>1993</v>
      </c>
      <c r="V8" s="8">
        <v>1949.9</v>
      </c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>
        <f t="shared" si="1"/>
        <v>-2.1625689914701374</v>
      </c>
    </row>
    <row r="9" spans="1:37" ht="15" customHeight="1">
      <c r="A9" s="26">
        <v>6</v>
      </c>
      <c r="B9" s="26">
        <v>2135</v>
      </c>
      <c r="C9" s="8">
        <v>2163.1999999999998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>
        <f t="shared" si="0"/>
        <v>1.320843091334889</v>
      </c>
      <c r="T9" s="26">
        <v>6</v>
      </c>
      <c r="U9" s="26">
        <v>2135</v>
      </c>
      <c r="V9" s="8">
        <v>2153.14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>
        <f t="shared" si="1"/>
        <v>0.84964871194379565</v>
      </c>
    </row>
    <row r="10" spans="1:37" ht="15" customHeight="1">
      <c r="A10" s="26">
        <v>7</v>
      </c>
      <c r="B10" s="26">
        <v>1906</v>
      </c>
      <c r="C10" s="8">
        <v>2135.61</v>
      </c>
      <c r="D10" s="26"/>
      <c r="E10" s="26"/>
      <c r="F10" s="26"/>
      <c r="G10" s="26"/>
      <c r="H10" s="26"/>
      <c r="I10" s="26"/>
      <c r="J10" s="26"/>
      <c r="K10" s="26"/>
      <c r="L10" s="28" t="s">
        <v>43</v>
      </c>
      <c r="M10" s="29"/>
      <c r="N10" s="29"/>
      <c r="O10" s="29"/>
      <c r="P10" s="29"/>
      <c r="Q10" s="29"/>
      <c r="R10" s="26">
        <f t="shared" si="0"/>
        <v>12.046694648478496</v>
      </c>
      <c r="T10" s="26">
        <v>7</v>
      </c>
      <c r="U10" s="26">
        <v>1906</v>
      </c>
      <c r="V10" s="8">
        <v>2059.62</v>
      </c>
      <c r="W10" s="26"/>
      <c r="X10" s="26"/>
      <c r="Y10" s="26"/>
      <c r="Z10" s="26"/>
      <c r="AA10" s="26"/>
      <c r="AB10" s="26"/>
      <c r="AC10" s="26"/>
      <c r="AD10" s="26"/>
      <c r="AE10" s="28" t="s">
        <v>43</v>
      </c>
      <c r="AF10" s="29"/>
      <c r="AG10" s="29"/>
      <c r="AH10" s="29"/>
      <c r="AI10" s="29"/>
      <c r="AJ10" s="29"/>
      <c r="AK10" s="26">
        <f t="shared" si="1"/>
        <v>8.0598111227701885</v>
      </c>
    </row>
    <row r="11" spans="1:37" ht="15" customHeight="1">
      <c r="A11" s="26">
        <v>8</v>
      </c>
      <c r="B11" s="26">
        <v>2095</v>
      </c>
      <c r="C11" s="8">
        <v>1953.62</v>
      </c>
      <c r="D11" s="26"/>
      <c r="E11" s="26"/>
      <c r="F11" s="26"/>
      <c r="G11" s="26"/>
      <c r="H11" s="26"/>
      <c r="I11" s="26"/>
      <c r="J11" s="25" t="s">
        <v>24</v>
      </c>
      <c r="K11" s="25" t="s">
        <v>25</v>
      </c>
      <c r="L11" s="25" t="s">
        <v>35</v>
      </c>
      <c r="M11" s="25" t="s">
        <v>36</v>
      </c>
      <c r="N11" s="25" t="s">
        <v>37</v>
      </c>
      <c r="O11" s="25" t="s">
        <v>38</v>
      </c>
      <c r="P11" s="25" t="s">
        <v>39</v>
      </c>
      <c r="Q11" s="25" t="s">
        <v>40</v>
      </c>
      <c r="R11" s="26">
        <f t="shared" si="0"/>
        <v>-6.7484486873508391</v>
      </c>
      <c r="T11" s="26">
        <v>8</v>
      </c>
      <c r="U11" s="26">
        <v>2095</v>
      </c>
      <c r="V11" s="8">
        <v>2000.25</v>
      </c>
      <c r="W11" s="26"/>
      <c r="X11" s="26"/>
      <c r="Y11" s="26"/>
      <c r="Z11" s="26"/>
      <c r="AA11" s="26"/>
      <c r="AB11" s="26"/>
      <c r="AC11" s="25" t="s">
        <v>24</v>
      </c>
      <c r="AD11" s="25" t="s">
        <v>25</v>
      </c>
      <c r="AE11" s="25" t="s">
        <v>35</v>
      </c>
      <c r="AF11" s="25" t="s">
        <v>36</v>
      </c>
      <c r="AG11" s="25" t="s">
        <v>37</v>
      </c>
      <c r="AH11" s="25" t="s">
        <v>38</v>
      </c>
      <c r="AI11" s="25" t="s">
        <v>39</v>
      </c>
      <c r="AJ11" s="25" t="s">
        <v>40</v>
      </c>
      <c r="AK11" s="26">
        <f t="shared" si="1"/>
        <v>-4.5226730310262475</v>
      </c>
    </row>
    <row r="12" spans="1:37" ht="15" customHeight="1">
      <c r="A12" s="26">
        <v>9</v>
      </c>
      <c r="B12" s="26">
        <v>2712</v>
      </c>
      <c r="C12" s="8">
        <v>2426.14</v>
      </c>
      <c r="D12" s="26"/>
      <c r="E12" s="26"/>
      <c r="F12" s="26"/>
      <c r="G12" s="26"/>
      <c r="H12" s="26"/>
      <c r="I12" s="26"/>
      <c r="J12" s="26">
        <v>0.84963341763063704</v>
      </c>
      <c r="K12" s="26">
        <v>236.70231193077001</v>
      </c>
      <c r="L12" s="26">
        <v>1.3342613792728401E-4</v>
      </c>
      <c r="M12" s="26">
        <v>0.84960000000000002</v>
      </c>
      <c r="N12" s="26">
        <v>9.6735333528652101E-2</v>
      </c>
      <c r="O12" s="26">
        <v>-1.5881411084195E-2</v>
      </c>
      <c r="P12" s="26">
        <v>50.65</v>
      </c>
      <c r="Q12" s="26">
        <v>100</v>
      </c>
      <c r="R12" s="26">
        <f t="shared" si="0"/>
        <v>-10.540560471976402</v>
      </c>
      <c r="T12" s="26">
        <v>9</v>
      </c>
      <c r="U12" s="26">
        <v>2712</v>
      </c>
      <c r="V12" s="8">
        <v>2521.87</v>
      </c>
      <c r="W12" s="26"/>
      <c r="X12" s="26"/>
      <c r="Y12" s="26"/>
      <c r="Z12" s="26"/>
      <c r="AA12" s="26"/>
      <c r="AB12" s="26"/>
      <c r="AC12">
        <v>0.93315697968387901</v>
      </c>
      <c r="AD12">
        <v>157.81739411955101</v>
      </c>
      <c r="AE12" s="3">
        <v>8.8956034920868003E-5</v>
      </c>
      <c r="AF12">
        <v>0.93320000000000003</v>
      </c>
      <c r="AG12">
        <v>6.4978227985082196E-2</v>
      </c>
      <c r="AH12">
        <v>-1.1994510412205801E-2</v>
      </c>
      <c r="AI12">
        <v>50.65</v>
      </c>
      <c r="AJ12" s="26">
        <v>100</v>
      </c>
      <c r="AK12" s="26">
        <f t="shared" si="1"/>
        <v>-7.0106932153392361</v>
      </c>
    </row>
    <row r="13" spans="1:37" ht="15" customHeight="1">
      <c r="A13" s="26">
        <v>10</v>
      </c>
      <c r="B13" s="26">
        <v>1650</v>
      </c>
      <c r="C13" s="8">
        <v>2034.84</v>
      </c>
      <c r="D13" s="26"/>
      <c r="E13" s="26"/>
      <c r="F13" s="26"/>
      <c r="G13" s="26"/>
      <c r="H13" s="26"/>
      <c r="I13" s="26"/>
      <c r="J13" s="26"/>
      <c r="K13" s="26"/>
      <c r="L13" s="23"/>
      <c r="M13" s="23"/>
      <c r="N13" s="23"/>
      <c r="O13" s="23"/>
      <c r="P13" s="23"/>
      <c r="Q13" s="23"/>
      <c r="R13" s="26">
        <f t="shared" si="0"/>
        <v>23.323636363636368</v>
      </c>
      <c r="T13" s="26">
        <v>10</v>
      </c>
      <c r="U13" s="26">
        <v>1650</v>
      </c>
      <c r="V13" s="8">
        <v>1907.73</v>
      </c>
      <c r="W13" s="26"/>
      <c r="X13" s="26"/>
      <c r="Y13" s="26"/>
      <c r="Z13" s="26"/>
      <c r="AA13" s="26"/>
      <c r="AB13" s="26"/>
      <c r="AC13" s="26"/>
      <c r="AD13" s="26"/>
      <c r="AE13" s="23"/>
      <c r="AF13" s="23"/>
      <c r="AG13" s="23"/>
      <c r="AH13" s="23"/>
      <c r="AI13" s="23"/>
      <c r="AJ13" s="23"/>
      <c r="AK13" s="26">
        <f t="shared" si="1"/>
        <v>15.620000000000012</v>
      </c>
    </row>
    <row r="14" spans="1:37" ht="15" customHeight="1">
      <c r="A14" s="26">
        <v>11</v>
      </c>
      <c r="B14" s="26">
        <v>1959</v>
      </c>
      <c r="C14" s="8">
        <v>2264.89</v>
      </c>
      <c r="D14" s="26"/>
      <c r="E14" s="26"/>
      <c r="F14" s="26"/>
      <c r="G14" s="26"/>
      <c r="H14" s="26"/>
      <c r="I14" s="26"/>
      <c r="J14" s="26"/>
      <c r="K14" s="26"/>
      <c r="L14" s="28" t="s">
        <v>44</v>
      </c>
      <c r="M14" s="29"/>
      <c r="N14" s="29"/>
      <c r="O14" s="29"/>
      <c r="P14" s="29"/>
      <c r="Q14" s="29"/>
      <c r="R14" s="26">
        <f t="shared" si="0"/>
        <v>15.614599285349652</v>
      </c>
      <c r="T14" s="26">
        <v>11</v>
      </c>
      <c r="U14" s="26">
        <v>1959</v>
      </c>
      <c r="V14" s="8">
        <v>2163.61</v>
      </c>
      <c r="W14" s="26"/>
      <c r="X14" s="26"/>
      <c r="Y14" s="26"/>
      <c r="Z14" s="26"/>
      <c r="AA14" s="26"/>
      <c r="AB14" s="26"/>
      <c r="AC14" s="26"/>
      <c r="AD14" s="26"/>
      <c r="AE14" s="28" t="s">
        <v>44</v>
      </c>
      <c r="AF14" s="29"/>
      <c r="AG14" s="29"/>
      <c r="AH14" s="29"/>
      <c r="AI14" s="29"/>
      <c r="AJ14" s="29"/>
      <c r="AK14" s="26">
        <f t="shared" si="1"/>
        <v>10.444614599285362</v>
      </c>
    </row>
    <row r="15" spans="1:37" ht="15" customHeight="1">
      <c r="A15" s="26">
        <v>12</v>
      </c>
      <c r="B15" s="26">
        <v>2351</v>
      </c>
      <c r="C15" s="8">
        <v>2028.75</v>
      </c>
      <c r="D15" s="26"/>
      <c r="E15" s="26"/>
      <c r="F15" s="26"/>
      <c r="G15" s="26"/>
      <c r="H15" s="26"/>
      <c r="I15" s="26"/>
      <c r="J15" s="25" t="s">
        <v>24</v>
      </c>
      <c r="K15" s="25" t="s">
        <v>25</v>
      </c>
      <c r="L15" s="25" t="s">
        <v>35</v>
      </c>
      <c r="M15" s="25" t="s">
        <v>36</v>
      </c>
      <c r="N15" s="25" t="s">
        <v>37</v>
      </c>
      <c r="O15" s="25" t="s">
        <v>38</v>
      </c>
      <c r="P15" s="25" t="s">
        <v>39</v>
      </c>
      <c r="Q15" s="25" t="s">
        <v>40</v>
      </c>
      <c r="R15" s="26">
        <f t="shared" si="0"/>
        <v>-13.706933219906425</v>
      </c>
      <c r="T15" s="26">
        <v>12</v>
      </c>
      <c r="U15" s="26">
        <v>2351</v>
      </c>
      <c r="V15" s="8">
        <v>2137.17</v>
      </c>
      <c r="W15" s="26"/>
      <c r="X15" s="26"/>
      <c r="Y15" s="26"/>
      <c r="Z15" s="26"/>
      <c r="AA15" s="26"/>
      <c r="AB15" s="26"/>
      <c r="AC15" s="25" t="s">
        <v>24</v>
      </c>
      <c r="AD15" s="25" t="s">
        <v>25</v>
      </c>
      <c r="AE15" s="25" t="s">
        <v>35</v>
      </c>
      <c r="AF15" s="25" t="s">
        <v>36</v>
      </c>
      <c r="AG15" s="25" t="s">
        <v>37</v>
      </c>
      <c r="AH15" s="25" t="s">
        <v>38</v>
      </c>
      <c r="AI15" s="25" t="s">
        <v>39</v>
      </c>
      <c r="AJ15" s="25" t="s">
        <v>40</v>
      </c>
      <c r="AK15" s="26">
        <f t="shared" si="1"/>
        <v>-9.0952786048489997</v>
      </c>
    </row>
    <row r="16" spans="1:37" ht="15" customHeight="1">
      <c r="A16" s="26">
        <v>13</v>
      </c>
      <c r="B16" s="26">
        <v>1692</v>
      </c>
      <c r="C16" s="8">
        <v>1912.46</v>
      </c>
      <c r="D16" s="26"/>
      <c r="E16" s="26"/>
      <c r="F16" s="26"/>
      <c r="G16" s="26"/>
      <c r="H16" s="26"/>
      <c r="I16" s="26"/>
      <c r="J16" s="26">
        <v>0.85122457638781002</v>
      </c>
      <c r="K16" s="26">
        <v>240.25496588252599</v>
      </c>
      <c r="L16" s="26">
        <v>5.3778257036112399E-4</v>
      </c>
      <c r="M16" s="26">
        <v>0.85499999999999998</v>
      </c>
      <c r="N16" s="26">
        <v>9.7781989802872005E-2</v>
      </c>
      <c r="O16" s="26">
        <v>-3.5054440289714002E-2</v>
      </c>
      <c r="P16" s="26">
        <v>58.38</v>
      </c>
      <c r="Q16" s="26">
        <v>99.42</v>
      </c>
      <c r="R16" s="26">
        <f t="shared" si="0"/>
        <v>13.029550827423165</v>
      </c>
      <c r="T16" s="26">
        <v>13</v>
      </c>
      <c r="U16" s="26">
        <v>1692</v>
      </c>
      <c r="V16" s="8">
        <v>1839.52</v>
      </c>
      <c r="W16" s="26"/>
      <c r="X16" s="26"/>
      <c r="Y16" s="26"/>
      <c r="Z16" s="26"/>
      <c r="AA16" s="26"/>
      <c r="AB16" s="26"/>
      <c r="AC16" s="26">
        <v>0.93388723212214697</v>
      </c>
      <c r="AD16" s="26">
        <v>160.15829805308201</v>
      </c>
      <c r="AE16" s="26">
        <v>3.5957320734502501E-4</v>
      </c>
      <c r="AF16" s="26">
        <v>0.93559999999999999</v>
      </c>
      <c r="AG16" s="26">
        <v>6.5887256421035795E-2</v>
      </c>
      <c r="AH16" s="26">
        <v>-2.4817839971216799E-2</v>
      </c>
      <c r="AI16" s="26">
        <v>58.38</v>
      </c>
      <c r="AJ16" s="26">
        <v>100</v>
      </c>
      <c r="AK16" s="26">
        <f t="shared" si="1"/>
        <v>8.7186761229314449</v>
      </c>
    </row>
    <row r="17" spans="1:37" ht="15" customHeight="1">
      <c r="A17" s="26">
        <v>14</v>
      </c>
      <c r="B17" s="26">
        <v>2008</v>
      </c>
      <c r="C17" s="8">
        <v>2183.5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>
        <f t="shared" si="0"/>
        <v>8.7400398406374471</v>
      </c>
      <c r="T17" s="26">
        <v>14</v>
      </c>
      <c r="U17" s="26">
        <v>2008</v>
      </c>
      <c r="V17" s="8">
        <v>2125.88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>
        <f t="shared" si="1"/>
        <v>5.8705179282868558</v>
      </c>
    </row>
    <row r="18" spans="1:37" ht="15" customHeight="1">
      <c r="A18" s="26">
        <v>15</v>
      </c>
      <c r="B18" s="26">
        <v>2182</v>
      </c>
      <c r="C18" s="8">
        <v>2345.9299999999998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>
        <f t="shared" si="0"/>
        <v>7.5128322639779865</v>
      </c>
      <c r="T18" s="26">
        <v>15</v>
      </c>
      <c r="U18" s="26">
        <v>2182</v>
      </c>
      <c r="V18" s="8">
        <v>2291.11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>
        <f t="shared" si="1"/>
        <v>5.0004582951420851</v>
      </c>
    </row>
    <row r="19" spans="1:37" ht="15" customHeight="1">
      <c r="A19" s="26">
        <v>17</v>
      </c>
      <c r="B19" s="26">
        <v>1838</v>
      </c>
      <c r="C19" s="8">
        <v>1971.73</v>
      </c>
      <c r="D19" s="26"/>
      <c r="E19" s="26"/>
      <c r="F19" s="26"/>
      <c r="G19" s="26"/>
      <c r="H19" s="26"/>
      <c r="I19" s="26"/>
      <c r="J19" s="26"/>
      <c r="K19" s="26"/>
      <c r="L19" s="28" t="s">
        <v>45</v>
      </c>
      <c r="M19" s="29"/>
      <c r="N19" s="29"/>
      <c r="O19" s="29"/>
      <c r="P19" s="29"/>
      <c r="Q19" s="29"/>
      <c r="R19" s="26">
        <f t="shared" si="0"/>
        <v>7.2758433079434193</v>
      </c>
      <c r="T19" s="26">
        <v>17</v>
      </c>
      <c r="U19" s="26">
        <v>1838</v>
      </c>
      <c r="V19" s="8">
        <v>1927.56</v>
      </c>
      <c r="W19" s="26"/>
      <c r="X19" s="26"/>
      <c r="Y19" s="26"/>
      <c r="Z19" s="26"/>
      <c r="AA19" s="26"/>
      <c r="AB19" s="26"/>
      <c r="AC19" s="26"/>
      <c r="AD19" s="26"/>
      <c r="AE19" s="28" t="s">
        <v>45</v>
      </c>
      <c r="AF19" s="29"/>
      <c r="AG19" s="29"/>
      <c r="AH19" s="29"/>
      <c r="AI19" s="29"/>
      <c r="AJ19" s="29"/>
      <c r="AK19" s="26">
        <f t="shared" si="1"/>
        <v>4.872687704026113</v>
      </c>
    </row>
    <row r="20" spans="1:37" ht="15" customHeight="1">
      <c r="A20" s="26">
        <v>18</v>
      </c>
      <c r="B20" s="26">
        <v>1973</v>
      </c>
      <c r="C20" s="8">
        <v>2117.5700000000002</v>
      </c>
      <c r="D20" s="26"/>
      <c r="E20" s="26"/>
      <c r="F20" s="26"/>
      <c r="G20" s="26"/>
      <c r="H20" s="26"/>
      <c r="I20" s="26"/>
      <c r="J20" s="25" t="s">
        <v>24</v>
      </c>
      <c r="K20" s="25" t="s">
        <v>25</v>
      </c>
      <c r="L20" s="25" t="s">
        <v>35</v>
      </c>
      <c r="M20" s="25" t="s">
        <v>36</v>
      </c>
      <c r="N20" s="25" t="s">
        <v>37</v>
      </c>
      <c r="O20" s="25" t="s">
        <v>38</v>
      </c>
      <c r="P20" s="25" t="s">
        <v>39</v>
      </c>
      <c r="Q20" s="25" t="s">
        <v>40</v>
      </c>
      <c r="R20" s="26">
        <f t="shared" si="0"/>
        <v>7.3274201723264154</v>
      </c>
      <c r="T20" s="26">
        <v>18</v>
      </c>
      <c r="U20" s="26">
        <v>1973</v>
      </c>
      <c r="V20" s="8">
        <v>2069.23</v>
      </c>
      <c r="W20" s="26"/>
      <c r="X20" s="26"/>
      <c r="Y20" s="26"/>
      <c r="Z20" s="26"/>
      <c r="AA20" s="26"/>
      <c r="AB20" s="26"/>
      <c r="AC20" s="25" t="s">
        <v>24</v>
      </c>
      <c r="AD20" s="25" t="s">
        <v>25</v>
      </c>
      <c r="AE20" s="25" t="s">
        <v>35</v>
      </c>
      <c r="AF20" s="25" t="s">
        <v>36</v>
      </c>
      <c r="AG20" s="25" t="s">
        <v>37</v>
      </c>
      <c r="AH20" s="25" t="s">
        <v>38</v>
      </c>
      <c r="AI20" s="25" t="s">
        <v>39</v>
      </c>
      <c r="AJ20" s="25" t="s">
        <v>40</v>
      </c>
      <c r="AK20" s="26">
        <f t="shared" si="1"/>
        <v>4.8773441459706079</v>
      </c>
    </row>
    <row r="21" spans="1:37" ht="15" customHeight="1">
      <c r="A21" s="26">
        <v>20</v>
      </c>
      <c r="B21" s="26">
        <v>2046</v>
      </c>
      <c r="C21" s="8">
        <v>2137.1999999999998</v>
      </c>
      <c r="D21" s="26"/>
      <c r="E21" s="26"/>
      <c r="F21" s="26"/>
      <c r="G21" s="26"/>
      <c r="H21" s="26"/>
      <c r="I21" s="26"/>
      <c r="J21" s="26">
        <v>0.83518004018672398</v>
      </c>
      <c r="K21" s="26">
        <v>232.24477065983001</v>
      </c>
      <c r="L21" s="26">
        <v>1.0120480402298099E-3</v>
      </c>
      <c r="M21" s="26">
        <v>0.83730000000000004</v>
      </c>
      <c r="N21" s="26">
        <v>9.0710575879863503E-2</v>
      </c>
      <c r="O21" s="26">
        <v>-2.5174721252867599E-2</v>
      </c>
      <c r="P21" s="26">
        <v>55.81</v>
      </c>
      <c r="Q21" s="26">
        <v>98.84</v>
      </c>
      <c r="R21" s="26">
        <f t="shared" si="0"/>
        <v>4.4574780058650898</v>
      </c>
      <c r="T21" s="26">
        <v>20</v>
      </c>
      <c r="U21" s="26">
        <v>2046</v>
      </c>
      <c r="V21" s="8">
        <v>2106.9699999999998</v>
      </c>
      <c r="W21" s="26"/>
      <c r="X21" s="26"/>
      <c r="Y21" s="26"/>
      <c r="Z21" s="26"/>
      <c r="AA21" s="26"/>
      <c r="AB21" s="26"/>
      <c r="AC21" s="26">
        <v>0.92675655569411997</v>
      </c>
      <c r="AD21" s="26">
        <v>154.819414795672</v>
      </c>
      <c r="AE21" s="26">
        <v>6.7588774909250397E-4</v>
      </c>
      <c r="AF21" s="26">
        <v>0.92769999999999997</v>
      </c>
      <c r="AG21" s="26">
        <v>6.0906388152859398E-2</v>
      </c>
      <c r="AH21" s="26">
        <v>-1.80552906246878E-2</v>
      </c>
      <c r="AI21" s="26">
        <v>55.81</v>
      </c>
      <c r="AJ21" s="26">
        <v>100</v>
      </c>
      <c r="AK21" s="26">
        <f t="shared" si="1"/>
        <v>2.9799608993157367</v>
      </c>
    </row>
    <row r="22" spans="1:37" ht="15" customHeight="1">
      <c r="A22" s="26">
        <v>21</v>
      </c>
      <c r="B22" s="26">
        <v>2473</v>
      </c>
      <c r="C22" s="8">
        <v>2425.71</v>
      </c>
      <c r="D22" s="26"/>
      <c r="E22" s="26"/>
      <c r="F22" s="26"/>
      <c r="G22" s="26"/>
      <c r="H22" s="26"/>
      <c r="I22" s="26"/>
      <c r="J22" s="26"/>
      <c r="K22" s="26"/>
      <c r="L22" s="23"/>
      <c r="M22" s="23"/>
      <c r="N22" s="23"/>
      <c r="O22" s="23"/>
      <c r="P22" s="23"/>
      <c r="Q22" s="23"/>
      <c r="R22" s="26">
        <f t="shared" si="0"/>
        <v>-1.9122523251111967</v>
      </c>
      <c r="T22" s="26">
        <v>21</v>
      </c>
      <c r="U22" s="26">
        <v>2473</v>
      </c>
      <c r="V22" s="8">
        <v>2442.2800000000002</v>
      </c>
      <c r="W22" s="26"/>
      <c r="X22" s="26"/>
      <c r="Y22" s="26"/>
      <c r="Z22" s="26"/>
      <c r="AA22" s="26"/>
      <c r="AB22" s="26"/>
      <c r="AC22" s="26"/>
      <c r="AD22" s="26"/>
      <c r="AE22" s="23"/>
      <c r="AF22" s="23"/>
      <c r="AG22" s="23"/>
      <c r="AH22" s="23"/>
      <c r="AI22" s="23"/>
      <c r="AJ22" s="23"/>
      <c r="AK22" s="26">
        <f t="shared" si="1"/>
        <v>-1.242215932066304</v>
      </c>
    </row>
    <row r="23" spans="1:37" ht="15" customHeight="1">
      <c r="A23" s="26">
        <v>22</v>
      </c>
      <c r="B23" s="26">
        <v>1446</v>
      </c>
      <c r="C23" s="8">
        <v>1633.19</v>
      </c>
      <c r="D23" s="26"/>
      <c r="E23" s="26"/>
      <c r="F23" s="26"/>
      <c r="G23" s="26"/>
      <c r="H23" s="26"/>
      <c r="I23" s="26"/>
      <c r="J23" s="26"/>
      <c r="K23" s="26"/>
      <c r="L23" s="28" t="s">
        <v>44</v>
      </c>
      <c r="M23" s="29"/>
      <c r="N23" s="29"/>
      <c r="O23" s="29"/>
      <c r="P23" s="29"/>
      <c r="Q23" s="29"/>
      <c r="R23" s="26">
        <f t="shared" si="0"/>
        <v>12.945366528354075</v>
      </c>
      <c r="T23" s="26">
        <v>22</v>
      </c>
      <c r="U23" s="26">
        <v>1446</v>
      </c>
      <c r="V23" s="8">
        <v>1570.8</v>
      </c>
      <c r="W23" s="26"/>
      <c r="X23" s="26"/>
      <c r="Y23" s="26"/>
      <c r="Z23" s="26"/>
      <c r="AA23" s="26"/>
      <c r="AB23" s="26"/>
      <c r="AC23" s="26"/>
      <c r="AD23" s="26"/>
      <c r="AE23" s="28" t="s">
        <v>44</v>
      </c>
      <c r="AF23" s="29"/>
      <c r="AG23" s="29"/>
      <c r="AH23" s="29"/>
      <c r="AI23" s="29"/>
      <c r="AJ23" s="29"/>
      <c r="AK23" s="26">
        <f t="shared" si="1"/>
        <v>8.630705394190862</v>
      </c>
    </row>
    <row r="24" spans="1:37" ht="15" customHeight="1">
      <c r="A24" s="26">
        <v>23</v>
      </c>
      <c r="B24" s="26">
        <v>2262</v>
      </c>
      <c r="C24" s="8">
        <v>2342.88</v>
      </c>
      <c r="D24" s="26"/>
      <c r="E24" s="26"/>
      <c r="F24" s="26"/>
      <c r="G24" s="26"/>
      <c r="H24" s="26"/>
      <c r="I24" s="26"/>
      <c r="J24" s="11" t="s">
        <v>24</v>
      </c>
      <c r="K24" s="11" t="s">
        <v>25</v>
      </c>
      <c r="L24" s="11" t="s">
        <v>35</v>
      </c>
      <c r="M24" s="11" t="s">
        <v>36</v>
      </c>
      <c r="N24" s="11" t="s">
        <v>37</v>
      </c>
      <c r="O24" s="11" t="s">
        <v>38</v>
      </c>
      <c r="P24" s="11" t="s">
        <v>39</v>
      </c>
      <c r="Q24" s="11" t="s">
        <v>40</v>
      </c>
      <c r="R24" s="26">
        <f t="shared" si="0"/>
        <v>3.5755968169761232</v>
      </c>
      <c r="T24" s="26">
        <v>23</v>
      </c>
      <c r="U24" s="26">
        <v>2262</v>
      </c>
      <c r="V24" s="8">
        <v>2316.4299999999998</v>
      </c>
      <c r="W24" s="26"/>
      <c r="X24" s="26"/>
      <c r="Y24" s="26"/>
      <c r="Z24" s="26"/>
      <c r="AA24" s="26"/>
      <c r="AB24" s="26"/>
      <c r="AC24" s="11" t="s">
        <v>24</v>
      </c>
      <c r="AD24" s="11" t="s">
        <v>25</v>
      </c>
      <c r="AE24" s="11" t="s">
        <v>35</v>
      </c>
      <c r="AF24" s="11" t="s">
        <v>36</v>
      </c>
      <c r="AG24" s="11" t="s">
        <v>37</v>
      </c>
      <c r="AH24" s="11" t="s">
        <v>38</v>
      </c>
      <c r="AI24" s="11" t="s">
        <v>39</v>
      </c>
      <c r="AJ24" s="11" t="s">
        <v>40</v>
      </c>
      <c r="AK24" s="26">
        <f t="shared" si="1"/>
        <v>2.4062776304155653</v>
      </c>
    </row>
    <row r="25" spans="1:37" ht="15" customHeight="1">
      <c r="A25" s="26">
        <v>24</v>
      </c>
      <c r="B25" s="26">
        <v>2344</v>
      </c>
      <c r="C25" s="8">
        <v>2409.2600000000002</v>
      </c>
      <c r="D25" s="26"/>
      <c r="E25" s="26"/>
      <c r="F25" s="26"/>
      <c r="G25" s="26"/>
      <c r="H25" s="26"/>
      <c r="I25" s="26"/>
      <c r="J25" s="26">
        <v>0.86202152886331596</v>
      </c>
      <c r="K25" s="26">
        <v>247.91885797853101</v>
      </c>
      <c r="L25" s="26">
        <v>1.1394221711512899E-3</v>
      </c>
      <c r="M25" s="26">
        <v>0.86770000000000003</v>
      </c>
      <c r="N25" s="26">
        <v>0.104772123106075</v>
      </c>
      <c r="O25" s="26">
        <v>-4.4820599337631203E-2</v>
      </c>
      <c r="P25" s="26">
        <v>60.92</v>
      </c>
      <c r="Q25" s="26">
        <v>100</v>
      </c>
      <c r="R25" s="26">
        <f t="shared" si="0"/>
        <v>2.7841296928327708</v>
      </c>
      <c r="T25" s="26">
        <v>24</v>
      </c>
      <c r="U25" s="26">
        <v>2344</v>
      </c>
      <c r="V25" s="8">
        <v>2387.6799999999998</v>
      </c>
      <c r="W25" s="26"/>
      <c r="X25" s="26"/>
      <c r="Y25" s="26"/>
      <c r="Z25" s="26"/>
      <c r="AA25" s="26"/>
      <c r="AB25" s="26"/>
      <c r="AC25" s="26">
        <v>0.93868576707861695</v>
      </c>
      <c r="AD25" s="26">
        <v>165.26639283638201</v>
      </c>
      <c r="AE25" s="26">
        <v>7.6272443437618996E-4</v>
      </c>
      <c r="AF25" s="26">
        <v>0.94120000000000004</v>
      </c>
      <c r="AG25" s="26">
        <v>7.0810873329807802E-2</v>
      </c>
      <c r="AH25" s="26">
        <v>-3.15026588654869E-2</v>
      </c>
      <c r="AI25" s="26">
        <v>60.92</v>
      </c>
      <c r="AJ25" s="26">
        <v>100</v>
      </c>
      <c r="AK25" s="26">
        <f t="shared" si="1"/>
        <v>1.8634812286689284</v>
      </c>
    </row>
    <row r="26" spans="1:37" ht="15" customHeight="1">
      <c r="A26" s="26">
        <v>25</v>
      </c>
      <c r="B26" s="26">
        <v>2828</v>
      </c>
      <c r="C26" s="8">
        <v>2426.0700000000002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>
        <f t="shared" si="0"/>
        <v>-14.212517680339454</v>
      </c>
      <c r="T26" s="26">
        <v>25</v>
      </c>
      <c r="U26" s="26">
        <v>2828</v>
      </c>
      <c r="V26" s="8">
        <v>2560.5700000000002</v>
      </c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>
        <f t="shared" si="1"/>
        <v>-9.4565063649222019</v>
      </c>
    </row>
    <row r="27" spans="1:37" ht="15" customHeight="1">
      <c r="A27" s="26">
        <v>26</v>
      </c>
      <c r="B27" s="26">
        <v>3328</v>
      </c>
      <c r="C27" s="8">
        <v>2990.21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>
        <f t="shared" si="0"/>
        <v>-10.14993990384615</v>
      </c>
      <c r="T27" s="26">
        <v>26</v>
      </c>
      <c r="U27" s="26">
        <v>3328</v>
      </c>
      <c r="V27" s="8">
        <v>3102.36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>
        <f t="shared" si="1"/>
        <v>-6.7800480769230731</v>
      </c>
    </row>
    <row r="28" spans="1:37" ht="15" customHeight="1">
      <c r="A28" s="26">
        <v>27</v>
      </c>
      <c r="B28" s="26">
        <v>1491</v>
      </c>
      <c r="C28" s="8">
        <v>1833.04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>
        <f t="shared" si="0"/>
        <v>22.94030851777331</v>
      </c>
      <c r="T28" s="26">
        <v>27</v>
      </c>
      <c r="U28" s="26">
        <v>1491</v>
      </c>
      <c r="V28" s="8">
        <v>1718.84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>
        <f t="shared" si="1"/>
        <v>15.281019450033529</v>
      </c>
    </row>
    <row r="29" spans="1:37" ht="15" customHeight="1">
      <c r="A29" s="26">
        <v>28</v>
      </c>
      <c r="B29" s="26">
        <v>2430</v>
      </c>
      <c r="C29" s="8">
        <v>2102.08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>
        <f t="shared" si="0"/>
        <v>-13.494650205761316</v>
      </c>
      <c r="T29" s="26">
        <v>28</v>
      </c>
      <c r="U29" s="26">
        <v>2430</v>
      </c>
      <c r="V29" s="8">
        <v>2211.75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>
        <f t="shared" si="1"/>
        <v>-8.9814814814814792</v>
      </c>
    </row>
    <row r="30" spans="1:37" ht="15" customHeight="1">
      <c r="A30" s="26">
        <v>29</v>
      </c>
      <c r="B30" s="26">
        <v>2069</v>
      </c>
      <c r="C30" s="8">
        <v>2139.7199999999998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>
        <f t="shared" si="0"/>
        <v>3.4180763653939072</v>
      </c>
      <c r="T30" s="26">
        <v>29</v>
      </c>
      <c r="U30" s="26">
        <v>2069</v>
      </c>
      <c r="V30" s="8">
        <v>2117.02</v>
      </c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>
        <f t="shared" si="1"/>
        <v>2.3209279845335828</v>
      </c>
    </row>
    <row r="31" spans="1:37" ht="15" customHeight="1">
      <c r="A31" s="26">
        <v>31</v>
      </c>
      <c r="B31" s="26">
        <v>2177</v>
      </c>
      <c r="C31" s="8">
        <v>2267.52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>
        <f t="shared" si="0"/>
        <v>4.1580156178226968</v>
      </c>
      <c r="T31" s="26">
        <v>31</v>
      </c>
      <c r="U31" s="26">
        <v>2177</v>
      </c>
      <c r="V31" s="8">
        <v>2237.02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>
        <f t="shared" si="1"/>
        <v>2.7570050528249901</v>
      </c>
    </row>
    <row r="32" spans="1:37" ht="15" customHeight="1">
      <c r="A32" s="26">
        <v>32</v>
      </c>
      <c r="B32" s="26">
        <v>2664</v>
      </c>
      <c r="C32" s="8">
        <v>2304.6799999999998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>
        <f t="shared" si="0"/>
        <v>-13.487987987987992</v>
      </c>
      <c r="T32" s="26">
        <v>32</v>
      </c>
      <c r="U32" s="26">
        <v>2664</v>
      </c>
      <c r="V32" s="8">
        <v>2425.33</v>
      </c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>
        <f t="shared" si="1"/>
        <v>-8.9590840840840897</v>
      </c>
    </row>
    <row r="33" spans="1:37" ht="15" customHeight="1">
      <c r="A33" s="26">
        <v>33</v>
      </c>
      <c r="B33" s="26">
        <v>1974</v>
      </c>
      <c r="C33" s="8">
        <v>1875.73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>
        <f t="shared" si="0"/>
        <v>-4.9782168186423448</v>
      </c>
      <c r="T33" s="26">
        <v>33</v>
      </c>
      <c r="U33" s="26">
        <v>1974</v>
      </c>
      <c r="V33" s="8">
        <v>1908.04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>
        <f t="shared" si="1"/>
        <v>-3.341438703140831</v>
      </c>
    </row>
    <row r="34" spans="1:37" ht="15" customHeight="1">
      <c r="A34" s="26">
        <v>34</v>
      </c>
      <c r="B34" s="26">
        <v>1995</v>
      </c>
      <c r="C34" s="8">
        <v>1860.12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>
        <f t="shared" si="0"/>
        <v>-6.7609022556391007</v>
      </c>
      <c r="T34" s="26">
        <v>34</v>
      </c>
      <c r="U34" s="26">
        <v>1995</v>
      </c>
      <c r="V34" s="8">
        <v>1905.11</v>
      </c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>
        <f t="shared" si="1"/>
        <v>-4.5057644110275685</v>
      </c>
    </row>
    <row r="35" spans="1:37" ht="15" customHeight="1">
      <c r="A35" s="26">
        <v>35</v>
      </c>
      <c r="B35" s="26">
        <v>2799</v>
      </c>
      <c r="C35" s="8">
        <v>2394.62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>
        <f t="shared" si="0"/>
        <v>-14.44730260807432</v>
      </c>
      <c r="T35" s="26">
        <v>35</v>
      </c>
      <c r="U35" s="26">
        <v>2799</v>
      </c>
      <c r="V35" s="8">
        <v>2530.15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>
        <f t="shared" si="1"/>
        <v>-9.6052161486245069</v>
      </c>
    </row>
    <row r="36" spans="1:37" ht="15" customHeight="1">
      <c r="A36" s="26">
        <v>36</v>
      </c>
      <c r="B36" s="26">
        <v>2606</v>
      </c>
      <c r="C36" s="8">
        <v>2444.6799999999998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>
        <f t="shared" si="0"/>
        <v>-6.1903300076746053</v>
      </c>
      <c r="T36" s="26">
        <v>36</v>
      </c>
      <c r="U36" s="26">
        <v>2606</v>
      </c>
      <c r="V36" s="8">
        <v>2498.37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>
        <f t="shared" si="1"/>
        <v>-4.1300844205679255</v>
      </c>
    </row>
    <row r="37" spans="1:37" ht="15" customHeight="1">
      <c r="A37" s="26">
        <v>37</v>
      </c>
      <c r="B37" s="26">
        <v>1496</v>
      </c>
      <c r="C37" s="8">
        <v>1659.88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>
        <f t="shared" si="0"/>
        <v>10.95454545454546</v>
      </c>
      <c r="T37" s="26">
        <v>37</v>
      </c>
      <c r="U37" s="26">
        <v>1496</v>
      </c>
      <c r="V37" s="8">
        <v>1605.54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>
        <f t="shared" si="1"/>
        <v>7.3221925133689858</v>
      </c>
    </row>
    <row r="38" spans="1:37" ht="15" customHeight="1">
      <c r="A38" s="26">
        <v>38</v>
      </c>
      <c r="B38" s="26">
        <v>3123</v>
      </c>
      <c r="C38" s="8">
        <v>2792.44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>
        <f t="shared" si="0"/>
        <v>-10.584694204290745</v>
      </c>
      <c r="T38" s="26">
        <v>38</v>
      </c>
      <c r="U38" s="26">
        <v>3123</v>
      </c>
      <c r="V38" s="8">
        <v>2903.1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>
        <f t="shared" si="1"/>
        <v>-7.0413064361191218</v>
      </c>
    </row>
    <row r="39" spans="1:37" ht="15" customHeight="1">
      <c r="A39" s="26">
        <v>39</v>
      </c>
      <c r="B39" s="26">
        <v>2211</v>
      </c>
      <c r="C39" s="8">
        <v>2142.19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>
        <f t="shared" si="0"/>
        <v>-3.1121664405246441</v>
      </c>
      <c r="T39" s="26">
        <v>39</v>
      </c>
      <c r="U39" s="26">
        <v>2211</v>
      </c>
      <c r="V39" s="8">
        <v>2165.7199999999998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>
        <f t="shared" si="1"/>
        <v>-2.0479421076436077</v>
      </c>
    </row>
    <row r="40" spans="1:37" ht="15" customHeight="1">
      <c r="A40" s="26">
        <v>40</v>
      </c>
      <c r="B40" s="26">
        <v>3004</v>
      </c>
      <c r="C40" s="8">
        <v>2615.63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>
        <f t="shared" si="0"/>
        <v>-12.928428761651123</v>
      </c>
      <c r="T40" s="26">
        <v>40</v>
      </c>
      <c r="U40" s="26">
        <v>3004</v>
      </c>
      <c r="V40" s="8">
        <v>2745.18</v>
      </c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>
        <f t="shared" si="1"/>
        <v>-8.615845539280965</v>
      </c>
    </row>
    <row r="41" spans="1:37" ht="15" customHeight="1">
      <c r="A41" s="26">
        <v>41</v>
      </c>
      <c r="B41" s="26">
        <v>2647</v>
      </c>
      <c r="C41" s="8">
        <v>2362.4899999999998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>
        <f t="shared" si="0"/>
        <v>-10.74839440876465</v>
      </c>
      <c r="T41" s="26">
        <v>41</v>
      </c>
      <c r="U41" s="26">
        <v>2647</v>
      </c>
      <c r="V41" s="8">
        <v>2457.14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>
        <f t="shared" si="1"/>
        <v>-7.1726482810729131</v>
      </c>
    </row>
    <row r="42" spans="1:37" ht="15" customHeight="1">
      <c r="A42" s="26">
        <v>42</v>
      </c>
      <c r="B42" s="26">
        <v>2346</v>
      </c>
      <c r="C42" s="8">
        <v>2241.36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>
        <f t="shared" si="0"/>
        <v>-4.4603580562659779</v>
      </c>
      <c r="T42" s="26">
        <v>42</v>
      </c>
      <c r="U42" s="26">
        <v>2346</v>
      </c>
      <c r="V42" s="8">
        <v>2276.94</v>
      </c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>
        <f t="shared" si="1"/>
        <v>-2.9437340153452674</v>
      </c>
    </row>
    <row r="43" spans="1:37" ht="15" customHeight="1">
      <c r="A43" s="26">
        <v>43</v>
      </c>
      <c r="B43" s="26">
        <v>3306</v>
      </c>
      <c r="C43" s="8">
        <v>3022.33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>
        <f t="shared" si="0"/>
        <v>-8.5804597701149454</v>
      </c>
      <c r="T43" s="26">
        <v>43</v>
      </c>
      <c r="U43" s="26">
        <v>3306</v>
      </c>
      <c r="V43" s="8">
        <v>3117.46</v>
      </c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>
        <f t="shared" si="1"/>
        <v>-5.7029643073200242</v>
      </c>
    </row>
    <row r="44" spans="1:37" ht="15" customHeight="1">
      <c r="A44" s="26">
        <v>44</v>
      </c>
      <c r="B44" s="26">
        <v>3841</v>
      </c>
      <c r="C44" s="8">
        <v>3681.47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>
        <f t="shared" si="0"/>
        <v>-4.1533454829471577</v>
      </c>
      <c r="T44" s="26">
        <v>44</v>
      </c>
      <c r="U44" s="26">
        <v>3841</v>
      </c>
      <c r="V44" s="8">
        <v>3734.37</v>
      </c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>
        <f t="shared" si="1"/>
        <v>-2.7760999739651182</v>
      </c>
    </row>
    <row r="45" spans="1:37" ht="15" customHeight="1">
      <c r="A45" s="26">
        <v>45</v>
      </c>
      <c r="B45" s="26">
        <v>1348</v>
      </c>
      <c r="C45" s="8">
        <v>1600.82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>
        <f t="shared" si="0"/>
        <v>18.755192878338267</v>
      </c>
      <c r="T45" s="26">
        <v>45</v>
      </c>
      <c r="U45" s="26">
        <v>1348</v>
      </c>
      <c r="V45" s="8">
        <v>1517.15</v>
      </c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>
        <f t="shared" si="1"/>
        <v>12.548219584569731</v>
      </c>
    </row>
    <row r="46" spans="1:37" ht="15" customHeight="1">
      <c r="A46" s="26">
        <v>46</v>
      </c>
      <c r="B46" s="26">
        <v>1931</v>
      </c>
      <c r="C46" s="8">
        <v>2079.7600000000002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>
        <f t="shared" si="0"/>
        <v>7.7037804246504527</v>
      </c>
      <c r="T46" s="26">
        <v>46</v>
      </c>
      <c r="U46" s="26">
        <v>1931</v>
      </c>
      <c r="V46" s="8">
        <v>2030.81</v>
      </c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>
        <f t="shared" si="1"/>
        <v>5.1688244432936292</v>
      </c>
    </row>
    <row r="47" spans="1:37" ht="15" customHeight="1">
      <c r="A47" s="26">
        <v>47</v>
      </c>
      <c r="B47" s="26">
        <v>1240</v>
      </c>
      <c r="C47" s="8">
        <v>1490.46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>
        <f t="shared" si="0"/>
        <v>20.198387096774194</v>
      </c>
      <c r="T47" s="26">
        <v>47</v>
      </c>
      <c r="U47" s="26">
        <v>1240</v>
      </c>
      <c r="V47" s="8">
        <v>1406.72</v>
      </c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>
        <f t="shared" si="1"/>
        <v>13.445161290322583</v>
      </c>
    </row>
    <row r="48" spans="1:37" ht="15" customHeight="1">
      <c r="A48" s="26">
        <v>48</v>
      </c>
      <c r="B48" s="26">
        <v>2683</v>
      </c>
      <c r="C48" s="8">
        <v>2377.85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>
        <f t="shared" si="0"/>
        <v>-11.373462541930678</v>
      </c>
      <c r="T48" s="26">
        <v>48</v>
      </c>
      <c r="U48" s="26">
        <v>2683</v>
      </c>
      <c r="V48" s="8">
        <v>2479.17</v>
      </c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>
        <f t="shared" si="1"/>
        <v>-7.5970928065598127</v>
      </c>
    </row>
    <row r="49" spans="1:37" ht="15" customHeight="1">
      <c r="A49" s="26">
        <v>49</v>
      </c>
      <c r="B49" s="26">
        <v>2284</v>
      </c>
      <c r="C49" s="8">
        <v>2279.52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>
        <f t="shared" si="0"/>
        <v>-0.19614711033274501</v>
      </c>
      <c r="T49" s="26">
        <v>49</v>
      </c>
      <c r="U49" s="26">
        <v>2284</v>
      </c>
      <c r="V49" s="8">
        <v>2281.56</v>
      </c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>
        <f t="shared" si="1"/>
        <v>-0.10683012259194991</v>
      </c>
    </row>
    <row r="50" spans="1:37" ht="15" customHeight="1">
      <c r="A50" s="26">
        <v>50</v>
      </c>
      <c r="B50" s="26">
        <v>2049</v>
      </c>
      <c r="C50" s="8">
        <v>1896.91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>
        <f t="shared" si="0"/>
        <v>-7.4226451927769554</v>
      </c>
      <c r="T50" s="26">
        <v>50</v>
      </c>
      <c r="U50" s="26">
        <v>2049</v>
      </c>
      <c r="V50" s="8">
        <v>1946.89</v>
      </c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>
        <f t="shared" si="1"/>
        <v>-4.9834065397754923</v>
      </c>
    </row>
    <row r="51" spans="1:37" ht="15" customHeight="1">
      <c r="A51" s="26">
        <v>51</v>
      </c>
      <c r="B51" s="26">
        <v>1496</v>
      </c>
      <c r="C51" s="8">
        <v>1660.98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>
        <f t="shared" si="0"/>
        <v>11.028074866310167</v>
      </c>
      <c r="T51" s="26">
        <v>51</v>
      </c>
      <c r="U51" s="26">
        <v>1496</v>
      </c>
      <c r="V51" s="8">
        <v>1606.16</v>
      </c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>
        <f t="shared" si="1"/>
        <v>7.3636363636363722</v>
      </c>
    </row>
    <row r="52" spans="1:37" ht="15" customHeight="1">
      <c r="A52" s="26">
        <v>52</v>
      </c>
      <c r="B52" s="26">
        <v>2175</v>
      </c>
      <c r="C52" s="8">
        <v>2177.73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>
        <f t="shared" si="0"/>
        <v>0.12551724137930265</v>
      </c>
      <c r="T52" s="26">
        <v>52</v>
      </c>
      <c r="U52" s="26">
        <v>2175</v>
      </c>
      <c r="V52" s="8">
        <v>2177.12</v>
      </c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>
        <f t="shared" si="1"/>
        <v>9.7471264367809951E-2</v>
      </c>
    </row>
    <row r="53" spans="1:37" ht="15" customHeight="1">
      <c r="A53" s="26">
        <v>53</v>
      </c>
      <c r="B53" s="26">
        <v>2766</v>
      </c>
      <c r="C53" s="8">
        <v>2447.38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>
        <f t="shared" si="0"/>
        <v>-11.519161243673171</v>
      </c>
      <c r="T53" s="26">
        <v>53</v>
      </c>
      <c r="U53" s="26">
        <v>2766</v>
      </c>
      <c r="V53" s="8">
        <v>2553.9299999999998</v>
      </c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>
        <f t="shared" si="1"/>
        <v>-7.6670281995661611</v>
      </c>
    </row>
    <row r="54" spans="1:37" ht="15" customHeight="1">
      <c r="A54" s="26">
        <v>54</v>
      </c>
      <c r="B54" s="26">
        <v>2010</v>
      </c>
      <c r="C54" s="8">
        <v>2145.86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>
        <f t="shared" si="0"/>
        <v>6.7592039800995041</v>
      </c>
      <c r="T54" s="26">
        <v>54</v>
      </c>
      <c r="U54" s="26">
        <v>2010</v>
      </c>
      <c r="V54" s="8">
        <v>2100.83</v>
      </c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>
        <f t="shared" si="1"/>
        <v>4.5189054726368028</v>
      </c>
    </row>
    <row r="55" spans="1:37">
      <c r="A55" s="26">
        <v>55</v>
      </c>
      <c r="B55" s="26">
        <v>3060</v>
      </c>
      <c r="C55" s="8">
        <v>2880.29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>
        <f t="shared" si="0"/>
        <v>-5.8728758169934618</v>
      </c>
      <c r="T55" s="26">
        <v>55</v>
      </c>
      <c r="U55" s="26">
        <v>3060</v>
      </c>
      <c r="V55" s="8">
        <v>2940.38</v>
      </c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>
        <f t="shared" si="1"/>
        <v>-3.9091503267973837</v>
      </c>
    </row>
    <row r="56" spans="1:37">
      <c r="A56" s="26">
        <v>56</v>
      </c>
      <c r="B56" s="26">
        <v>2793</v>
      </c>
      <c r="C56" s="8">
        <v>2834.58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>
        <f t="shared" si="0"/>
        <v>1.4887218045112727</v>
      </c>
      <c r="T56" s="26">
        <v>56</v>
      </c>
      <c r="U56" s="26">
        <v>2793</v>
      </c>
      <c r="V56" s="8">
        <v>2821.3</v>
      </c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>
        <f t="shared" si="1"/>
        <v>1.0132474042248596</v>
      </c>
    </row>
    <row r="57" spans="1:37">
      <c r="A57" s="26">
        <v>57</v>
      </c>
      <c r="B57" s="26">
        <v>1657</v>
      </c>
      <c r="C57" s="8">
        <v>1876.02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>
        <f t="shared" si="0"/>
        <v>13.2178636089318</v>
      </c>
      <c r="T57" s="26">
        <v>57</v>
      </c>
      <c r="U57" s="26">
        <v>1657</v>
      </c>
      <c r="V57" s="8">
        <v>1803.19</v>
      </c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>
        <f t="shared" si="1"/>
        <v>8.8225709112854656</v>
      </c>
    </row>
    <row r="58" spans="1:37">
      <c r="A58" s="26">
        <v>58</v>
      </c>
      <c r="B58" s="26">
        <v>1468</v>
      </c>
      <c r="C58" s="8">
        <v>1860.27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>
        <f t="shared" si="0"/>
        <v>26.721389645776572</v>
      </c>
      <c r="T58" s="26">
        <v>58</v>
      </c>
      <c r="U58" s="26">
        <v>1468</v>
      </c>
      <c r="V58" s="8">
        <v>1728.98</v>
      </c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>
        <f t="shared" si="1"/>
        <v>17.777929155313355</v>
      </c>
    </row>
    <row r="59" spans="1:37">
      <c r="A59" s="26">
        <v>59</v>
      </c>
      <c r="B59" s="26">
        <v>1638</v>
      </c>
      <c r="C59" s="8">
        <v>2031.29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>
        <f t="shared" si="0"/>
        <v>24.010378510378505</v>
      </c>
      <c r="T59" s="26">
        <v>59</v>
      </c>
      <c r="U59" s="26">
        <v>1638</v>
      </c>
      <c r="V59" s="8">
        <v>1900.47</v>
      </c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>
        <f t="shared" si="1"/>
        <v>16.023809523809529</v>
      </c>
    </row>
    <row r="60" spans="1:37">
      <c r="A60" s="26">
        <v>60</v>
      </c>
      <c r="B60" s="26">
        <v>2496</v>
      </c>
      <c r="C60" s="8">
        <v>2273.3200000000002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>
        <f t="shared" si="0"/>
        <v>-8.9214743589743577</v>
      </c>
      <c r="T60" s="26">
        <v>60</v>
      </c>
      <c r="U60" s="26">
        <v>2496</v>
      </c>
      <c r="V60" s="8">
        <v>2347.5300000000002</v>
      </c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>
        <f t="shared" si="1"/>
        <v>-5.9483173076922968</v>
      </c>
    </row>
    <row r="61" spans="1:37">
      <c r="A61" s="26">
        <v>61</v>
      </c>
      <c r="B61" s="26">
        <v>3033</v>
      </c>
      <c r="C61" s="8">
        <v>2677.19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>
        <f t="shared" si="0"/>
        <v>-11.731289152654135</v>
      </c>
      <c r="T61" s="26">
        <v>61</v>
      </c>
      <c r="U61" s="26">
        <v>3033</v>
      </c>
      <c r="V61" s="8">
        <v>2795.78</v>
      </c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>
        <f t="shared" si="1"/>
        <v>-7.8212990438509706</v>
      </c>
    </row>
    <row r="62" spans="1:37">
      <c r="A62" s="26">
        <v>62</v>
      </c>
      <c r="B62" s="26">
        <v>1736</v>
      </c>
      <c r="C62" s="8">
        <v>1966.75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>
        <f t="shared" si="0"/>
        <v>13.292050691244238</v>
      </c>
      <c r="T62" s="26">
        <v>62</v>
      </c>
      <c r="U62" s="26">
        <v>1736</v>
      </c>
      <c r="V62" s="8">
        <v>1890.26</v>
      </c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>
        <f t="shared" si="1"/>
        <v>8.8859447004608239</v>
      </c>
    </row>
    <row r="63" spans="1:37">
      <c r="A63" s="26">
        <v>63</v>
      </c>
      <c r="B63" s="26">
        <v>3011</v>
      </c>
      <c r="C63" s="8">
        <v>2591.08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>
        <f t="shared" si="0"/>
        <v>-13.946197276652272</v>
      </c>
      <c r="T63" s="26">
        <v>63</v>
      </c>
      <c r="U63" s="26">
        <v>3011</v>
      </c>
      <c r="V63" s="8">
        <v>2731.11</v>
      </c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>
        <f t="shared" si="1"/>
        <v>-9.2955828628362607</v>
      </c>
    </row>
    <row r="64" spans="1:37">
      <c r="A64" s="26">
        <v>64</v>
      </c>
      <c r="B64" s="26">
        <v>1545</v>
      </c>
      <c r="C64" s="8">
        <v>1936.85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>
        <f t="shared" si="0"/>
        <v>25.362459546925553</v>
      </c>
      <c r="T64" s="26">
        <v>64</v>
      </c>
      <c r="U64" s="26">
        <v>1545</v>
      </c>
      <c r="V64" s="8">
        <v>1806.71</v>
      </c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>
        <f t="shared" si="1"/>
        <v>16.939158576051771</v>
      </c>
    </row>
    <row r="65" spans="1:37">
      <c r="A65" s="26">
        <v>65</v>
      </c>
      <c r="B65" s="26">
        <v>2009</v>
      </c>
      <c r="C65" s="8">
        <v>1879.95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>
        <f t="shared" si="0"/>
        <v>-6.4235938277750098</v>
      </c>
      <c r="T65" s="26">
        <v>65</v>
      </c>
      <c r="U65" s="26">
        <v>2009</v>
      </c>
      <c r="V65" s="8">
        <v>1922.52</v>
      </c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>
        <f t="shared" si="1"/>
        <v>-4.3046291687406697</v>
      </c>
    </row>
    <row r="66" spans="1:37">
      <c r="A66" s="26">
        <v>66</v>
      </c>
      <c r="B66" s="26">
        <v>2133</v>
      </c>
      <c r="C66" s="8">
        <v>2311.4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>
        <f t="shared" si="0"/>
        <v>8.3638068448195</v>
      </c>
      <c r="T66" s="26">
        <v>66</v>
      </c>
      <c r="U66" s="26">
        <v>2133</v>
      </c>
      <c r="V66" s="8">
        <v>2251.9499999999998</v>
      </c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>
        <f t="shared" si="1"/>
        <v>5.5766526019690454</v>
      </c>
    </row>
    <row r="67" spans="1:37">
      <c r="A67" s="26">
        <v>67</v>
      </c>
      <c r="B67" s="26">
        <v>2286</v>
      </c>
      <c r="C67" s="8">
        <v>2213.38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>
        <f t="shared" ref="R67:R130" si="2">((C67/B67)-1)*100</f>
        <v>-3.1767279090113676</v>
      </c>
      <c r="T67" s="26">
        <v>67</v>
      </c>
      <c r="U67" s="26">
        <v>2286</v>
      </c>
      <c r="V67" s="8">
        <v>2236.8000000000002</v>
      </c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>
        <f t="shared" ref="AK67:AK130" si="3">((V67/U67)-1)*100</f>
        <v>-2.1522309711285992</v>
      </c>
    </row>
    <row r="68" spans="1:37">
      <c r="A68" s="26">
        <v>68</v>
      </c>
      <c r="B68" s="26">
        <v>2057</v>
      </c>
      <c r="C68" s="8">
        <v>2210.6999999999998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>
        <f t="shared" si="2"/>
        <v>7.4720466699076171</v>
      </c>
      <c r="T68" s="26">
        <v>68</v>
      </c>
      <c r="U68" s="26">
        <v>2057</v>
      </c>
      <c r="V68" s="8">
        <v>2159.66</v>
      </c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>
        <f t="shared" si="3"/>
        <v>4.9907632474477381</v>
      </c>
    </row>
    <row r="69" spans="1:37">
      <c r="A69" s="26">
        <v>69</v>
      </c>
      <c r="B69" s="26">
        <v>2280</v>
      </c>
      <c r="C69" s="8">
        <v>2118.67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>
        <f t="shared" si="2"/>
        <v>-7.0758771929824498</v>
      </c>
      <c r="T69" s="26">
        <v>69</v>
      </c>
      <c r="U69" s="26">
        <v>2280</v>
      </c>
      <c r="V69" s="8">
        <v>2172.58</v>
      </c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>
        <f t="shared" si="3"/>
        <v>-4.7114035087719275</v>
      </c>
    </row>
    <row r="70" spans="1:37">
      <c r="A70" s="26">
        <v>70</v>
      </c>
      <c r="B70" s="26">
        <v>2066</v>
      </c>
      <c r="C70" s="8">
        <v>2183.54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>
        <f t="shared" si="2"/>
        <v>5.6892545982575093</v>
      </c>
      <c r="T70" s="26">
        <v>70</v>
      </c>
      <c r="U70" s="26">
        <v>2066</v>
      </c>
      <c r="V70" s="8">
        <v>2144.71</v>
      </c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>
        <f t="shared" si="3"/>
        <v>3.8097773475314733</v>
      </c>
    </row>
    <row r="71" spans="1:37">
      <c r="A71" s="26">
        <v>71</v>
      </c>
      <c r="B71" s="26">
        <v>4022</v>
      </c>
      <c r="C71" s="8">
        <v>3753.15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>
        <f t="shared" si="2"/>
        <v>-6.6844853306812553</v>
      </c>
      <c r="T71" s="26">
        <v>71</v>
      </c>
      <c r="U71" s="26">
        <v>4022</v>
      </c>
      <c r="V71" s="8">
        <v>3842.74</v>
      </c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>
        <f t="shared" si="3"/>
        <v>-4.456986573843869</v>
      </c>
    </row>
    <row r="72" spans="1:37">
      <c r="A72" s="26">
        <v>72</v>
      </c>
      <c r="B72">
        <v>1897</v>
      </c>
      <c r="C72" s="8">
        <v>2133.5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>
        <f t="shared" si="2"/>
        <v>12.467053241961001</v>
      </c>
      <c r="T72" s="26">
        <v>72</v>
      </c>
      <c r="U72">
        <v>1897</v>
      </c>
      <c r="V72" s="8">
        <v>2054.44</v>
      </c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>
        <f t="shared" si="3"/>
        <v>8.2994201370585117</v>
      </c>
    </row>
    <row r="73" spans="1:37">
      <c r="A73" s="26">
        <v>73</v>
      </c>
      <c r="B73">
        <v>1953</v>
      </c>
      <c r="C73" s="8">
        <v>2089.8200000000002</v>
      </c>
      <c r="R73" s="26">
        <f t="shared" si="2"/>
        <v>7.0056323604710702</v>
      </c>
      <c r="T73" s="26">
        <v>73</v>
      </c>
      <c r="U73">
        <v>1953</v>
      </c>
      <c r="V73" s="8">
        <v>2044.1</v>
      </c>
      <c r="AK73" s="26">
        <f t="shared" si="3"/>
        <v>4.6646185355862624</v>
      </c>
    </row>
    <row r="74" spans="1:37">
      <c r="A74" s="26">
        <v>74</v>
      </c>
      <c r="B74">
        <v>3294</v>
      </c>
      <c r="C74" s="8">
        <v>3170.38</v>
      </c>
      <c r="R74" s="26">
        <f t="shared" si="2"/>
        <v>-3.7528840315725565</v>
      </c>
      <c r="T74" s="26">
        <v>74</v>
      </c>
      <c r="U74">
        <v>3294</v>
      </c>
      <c r="V74" s="8">
        <v>3212.08</v>
      </c>
      <c r="AK74" s="26">
        <f t="shared" si="3"/>
        <v>-2.4869459623558021</v>
      </c>
    </row>
    <row r="75" spans="1:37">
      <c r="A75" s="26">
        <v>75</v>
      </c>
      <c r="B75">
        <v>3064</v>
      </c>
      <c r="C75" s="8">
        <v>2925.33</v>
      </c>
      <c r="R75" s="26">
        <f t="shared" si="2"/>
        <v>-4.5257832898172312</v>
      </c>
      <c r="T75" s="26">
        <v>75</v>
      </c>
      <c r="U75">
        <v>3064</v>
      </c>
      <c r="V75" s="8">
        <v>2971.24</v>
      </c>
      <c r="AK75" s="26">
        <f t="shared" si="3"/>
        <v>-3.0274151436031405</v>
      </c>
    </row>
    <row r="76" spans="1:37">
      <c r="A76" s="26">
        <v>76</v>
      </c>
      <c r="B76">
        <v>1922</v>
      </c>
      <c r="C76" s="8">
        <v>1858.29</v>
      </c>
      <c r="R76" s="26">
        <f t="shared" si="2"/>
        <v>-3.3147762747138376</v>
      </c>
      <c r="T76" s="26">
        <v>76</v>
      </c>
      <c r="U76">
        <v>1922</v>
      </c>
      <c r="V76" s="8">
        <v>1879.62</v>
      </c>
      <c r="AK76" s="26">
        <f t="shared" si="3"/>
        <v>-2.2049947970863792</v>
      </c>
    </row>
    <row r="77" spans="1:37">
      <c r="A77" s="26">
        <v>77</v>
      </c>
      <c r="B77">
        <v>1780</v>
      </c>
      <c r="C77" s="8">
        <v>2013.75</v>
      </c>
      <c r="R77" s="26">
        <f t="shared" si="2"/>
        <v>13.132022471910121</v>
      </c>
      <c r="T77" s="26">
        <v>77</v>
      </c>
      <c r="U77">
        <v>1780</v>
      </c>
      <c r="V77" s="8">
        <v>1935.73</v>
      </c>
      <c r="AK77" s="26">
        <f t="shared" si="3"/>
        <v>8.7488764044943768</v>
      </c>
    </row>
    <row r="78" spans="1:37">
      <c r="A78" s="26">
        <v>78</v>
      </c>
      <c r="B78">
        <v>928</v>
      </c>
      <c r="C78" s="8">
        <v>1102.95</v>
      </c>
      <c r="R78" s="26">
        <f t="shared" si="2"/>
        <v>18.852370689655174</v>
      </c>
      <c r="T78" s="26">
        <v>78</v>
      </c>
      <c r="U78">
        <v>928</v>
      </c>
      <c r="V78" s="8">
        <v>1044.6199999999999</v>
      </c>
      <c r="AK78" s="26">
        <f t="shared" si="3"/>
        <v>12.566810344827584</v>
      </c>
    </row>
    <row r="79" spans="1:37">
      <c r="A79" s="26">
        <v>79</v>
      </c>
      <c r="B79">
        <v>1980</v>
      </c>
      <c r="C79" s="8">
        <v>1854.32</v>
      </c>
      <c r="R79" s="26">
        <f t="shared" si="2"/>
        <v>-6.3474747474747462</v>
      </c>
      <c r="T79" s="26">
        <v>79</v>
      </c>
      <c r="U79">
        <v>1980</v>
      </c>
      <c r="V79" s="8">
        <v>1896.34</v>
      </c>
      <c r="AK79" s="26">
        <f t="shared" si="3"/>
        <v>-4.2252525252525324</v>
      </c>
    </row>
    <row r="80" spans="1:37">
      <c r="A80" s="26">
        <v>81</v>
      </c>
      <c r="B80">
        <v>2344</v>
      </c>
      <c r="C80" s="8">
        <v>2212.4</v>
      </c>
      <c r="R80" s="26">
        <f t="shared" si="2"/>
        <v>-5.6143344709897569</v>
      </c>
      <c r="T80" s="26">
        <v>81</v>
      </c>
      <c r="U80">
        <v>2344</v>
      </c>
      <c r="V80" s="8">
        <v>2256.17</v>
      </c>
      <c r="AK80" s="26">
        <f t="shared" si="3"/>
        <v>-3.7470136518771291</v>
      </c>
    </row>
    <row r="81" spans="1:37">
      <c r="A81" s="26">
        <v>82</v>
      </c>
      <c r="B81">
        <v>2847</v>
      </c>
      <c r="C81" s="8">
        <v>2575.75</v>
      </c>
      <c r="R81" s="26">
        <f t="shared" si="2"/>
        <v>-9.5275728837372675</v>
      </c>
      <c r="T81" s="26">
        <v>82</v>
      </c>
      <c r="U81">
        <v>2847</v>
      </c>
      <c r="V81" s="8">
        <v>2666.66</v>
      </c>
      <c r="AK81" s="26">
        <f t="shared" si="3"/>
        <v>-6.334387074113101</v>
      </c>
    </row>
    <row r="82" spans="1:37">
      <c r="A82" s="26">
        <v>83</v>
      </c>
      <c r="B82">
        <v>1492</v>
      </c>
      <c r="C82" s="8">
        <v>1666.33</v>
      </c>
      <c r="R82" s="26">
        <f t="shared" si="2"/>
        <v>11.684316353887404</v>
      </c>
      <c r="T82" s="26">
        <v>83</v>
      </c>
      <c r="U82">
        <v>1492</v>
      </c>
      <c r="V82" s="8">
        <v>1607.77</v>
      </c>
      <c r="AK82" s="26">
        <f t="shared" si="3"/>
        <v>7.7593833780160937</v>
      </c>
    </row>
    <row r="83" spans="1:37">
      <c r="A83" s="26">
        <v>84</v>
      </c>
      <c r="B83">
        <v>2121</v>
      </c>
      <c r="C83" s="8">
        <v>2206.3200000000002</v>
      </c>
      <c r="R83" s="26">
        <f t="shared" si="2"/>
        <v>4.0226308345120199</v>
      </c>
      <c r="T83" s="26">
        <v>84</v>
      </c>
      <c r="U83">
        <v>2121</v>
      </c>
      <c r="V83" s="8">
        <v>2177.94</v>
      </c>
      <c r="AK83" s="26">
        <f t="shared" si="3"/>
        <v>2.6845827439886838</v>
      </c>
    </row>
    <row r="84" spans="1:37">
      <c r="A84" s="26">
        <v>85</v>
      </c>
      <c r="B84">
        <v>3014</v>
      </c>
      <c r="C84" s="8">
        <v>2686.82</v>
      </c>
      <c r="R84" s="26">
        <f t="shared" si="2"/>
        <v>-10.855341738553415</v>
      </c>
      <c r="T84" s="26">
        <v>85</v>
      </c>
      <c r="U84">
        <v>3014</v>
      </c>
      <c r="V84" s="8">
        <v>2795.63</v>
      </c>
      <c r="AK84" s="26">
        <f t="shared" si="3"/>
        <v>-7.245189117451889</v>
      </c>
    </row>
    <row r="85" spans="1:37">
      <c r="A85" s="26">
        <v>86</v>
      </c>
      <c r="B85">
        <v>1403</v>
      </c>
      <c r="C85" s="8">
        <v>1649.97</v>
      </c>
      <c r="R85" s="26">
        <f t="shared" si="2"/>
        <v>17.60299358517463</v>
      </c>
      <c r="T85" s="26">
        <v>86</v>
      </c>
      <c r="U85">
        <v>1403</v>
      </c>
      <c r="V85" s="8">
        <v>1568</v>
      </c>
      <c r="AK85" s="26">
        <f t="shared" si="3"/>
        <v>11.760513186029931</v>
      </c>
    </row>
    <row r="86" spans="1:37">
      <c r="A86" s="26">
        <v>87</v>
      </c>
      <c r="B86">
        <v>1407</v>
      </c>
      <c r="C86" s="8">
        <v>1599.67</v>
      </c>
      <c r="R86" s="26">
        <f t="shared" si="2"/>
        <v>13.693674484719276</v>
      </c>
      <c r="T86" s="26">
        <v>87</v>
      </c>
      <c r="U86">
        <v>1407</v>
      </c>
      <c r="V86" s="8">
        <v>1536.15</v>
      </c>
      <c r="AK86" s="26">
        <f t="shared" si="3"/>
        <v>9.1791044776119435</v>
      </c>
    </row>
    <row r="87" spans="1:37">
      <c r="A87" s="26">
        <v>88</v>
      </c>
      <c r="B87">
        <v>2014</v>
      </c>
      <c r="C87" s="8">
        <v>2193.27</v>
      </c>
      <c r="R87" s="26">
        <f t="shared" si="2"/>
        <v>8.9011916583912498</v>
      </c>
      <c r="T87" s="26">
        <v>88</v>
      </c>
      <c r="U87">
        <v>2014</v>
      </c>
      <c r="V87" s="8">
        <v>2133.1999999999998</v>
      </c>
      <c r="AK87" s="26">
        <f t="shared" si="3"/>
        <v>5.9185700099304794</v>
      </c>
    </row>
    <row r="88" spans="1:37">
      <c r="A88" s="26">
        <v>89</v>
      </c>
      <c r="B88">
        <v>2812</v>
      </c>
      <c r="C88" s="8">
        <v>2482.85</v>
      </c>
      <c r="R88" s="26">
        <f t="shared" si="2"/>
        <v>-11.705192034139412</v>
      </c>
      <c r="T88" s="26">
        <v>89</v>
      </c>
      <c r="U88">
        <v>2812</v>
      </c>
      <c r="V88" s="8">
        <v>2591.9899999999998</v>
      </c>
      <c r="AK88" s="26">
        <f t="shared" si="3"/>
        <v>-7.8239687055476566</v>
      </c>
    </row>
    <row r="89" spans="1:37">
      <c r="A89" s="26">
        <v>90</v>
      </c>
      <c r="B89">
        <v>2179</v>
      </c>
      <c r="C89" s="8">
        <v>2272.9699999999998</v>
      </c>
      <c r="R89" s="26">
        <f t="shared" si="2"/>
        <v>4.3125286828820553</v>
      </c>
      <c r="T89" s="26">
        <v>90</v>
      </c>
      <c r="U89">
        <v>2179</v>
      </c>
      <c r="V89" s="8">
        <v>2241.4899999999998</v>
      </c>
      <c r="AK89" s="26">
        <f t="shared" si="3"/>
        <v>2.8678292794859894</v>
      </c>
    </row>
    <row r="90" spans="1:37">
      <c r="A90" s="26">
        <v>91</v>
      </c>
      <c r="B90">
        <v>1669</v>
      </c>
      <c r="C90" s="8">
        <v>1931.22</v>
      </c>
      <c r="R90" s="26">
        <f t="shared" si="2"/>
        <v>15.711204313960447</v>
      </c>
      <c r="T90" s="26">
        <v>91</v>
      </c>
      <c r="U90">
        <v>1669</v>
      </c>
      <c r="V90" s="8">
        <v>1843.52</v>
      </c>
      <c r="AK90" s="26">
        <f t="shared" si="3"/>
        <v>10.456560814859195</v>
      </c>
    </row>
    <row r="91" spans="1:37">
      <c r="A91" s="26">
        <v>92</v>
      </c>
      <c r="B91">
        <v>2704</v>
      </c>
      <c r="C91" s="8">
        <v>2343.66</v>
      </c>
      <c r="R91" s="26">
        <f t="shared" si="2"/>
        <v>-13.326183431952664</v>
      </c>
      <c r="T91" s="26">
        <v>92</v>
      </c>
      <c r="U91">
        <v>2704</v>
      </c>
      <c r="V91" s="8">
        <v>2464.09</v>
      </c>
      <c r="AK91" s="26">
        <f t="shared" si="3"/>
        <v>-8.8724112426035404</v>
      </c>
    </row>
    <row r="92" spans="1:37">
      <c r="A92" s="26">
        <v>93</v>
      </c>
      <c r="B92">
        <v>2018</v>
      </c>
      <c r="C92" s="8">
        <v>2088.9899999999998</v>
      </c>
      <c r="R92" s="26">
        <f t="shared" si="2"/>
        <v>3.5178394449950412</v>
      </c>
      <c r="T92" s="26">
        <v>93</v>
      </c>
      <c r="U92">
        <v>2018</v>
      </c>
      <c r="V92" s="8">
        <v>2065.36</v>
      </c>
      <c r="AK92" s="26">
        <f t="shared" si="3"/>
        <v>2.3468780971258818</v>
      </c>
    </row>
    <row r="93" spans="1:37">
      <c r="A93" s="26">
        <v>94</v>
      </c>
      <c r="B93">
        <v>1899</v>
      </c>
      <c r="C93" s="8">
        <v>2100.94</v>
      </c>
      <c r="R93" s="26">
        <f t="shared" si="2"/>
        <v>10.634017904160098</v>
      </c>
      <c r="T93" s="26">
        <v>94</v>
      </c>
      <c r="U93">
        <v>1899</v>
      </c>
      <c r="V93" s="8">
        <v>2034.2</v>
      </c>
      <c r="AK93" s="26">
        <f t="shared" si="3"/>
        <v>7.119536598209586</v>
      </c>
    </row>
    <row r="94" spans="1:37">
      <c r="A94" s="26">
        <v>95</v>
      </c>
      <c r="B94">
        <v>2070</v>
      </c>
      <c r="C94" s="8">
        <v>1996.66</v>
      </c>
      <c r="R94" s="26">
        <f t="shared" si="2"/>
        <v>-3.5429951690821193</v>
      </c>
      <c r="T94" s="26">
        <v>95</v>
      </c>
      <c r="U94">
        <v>2070</v>
      </c>
      <c r="V94" s="8">
        <v>2020.33</v>
      </c>
      <c r="AK94" s="26">
        <f t="shared" si="3"/>
        <v>-2.3995169082125622</v>
      </c>
    </row>
    <row r="95" spans="1:37">
      <c r="A95" s="26">
        <v>96</v>
      </c>
      <c r="B95">
        <v>1705</v>
      </c>
      <c r="C95" s="8">
        <v>1938.2</v>
      </c>
      <c r="R95" s="26">
        <f t="shared" si="2"/>
        <v>13.677419354838705</v>
      </c>
      <c r="T95" s="26">
        <v>96</v>
      </c>
      <c r="U95">
        <v>1705</v>
      </c>
      <c r="V95" s="8">
        <v>1860.28</v>
      </c>
      <c r="AK95" s="26">
        <f t="shared" si="3"/>
        <v>9.1073313782991114</v>
      </c>
    </row>
    <row r="96" spans="1:37">
      <c r="A96" s="26">
        <v>97</v>
      </c>
      <c r="B96">
        <v>1835</v>
      </c>
      <c r="C96" s="8">
        <v>2057.6</v>
      </c>
      <c r="R96" s="26">
        <f t="shared" si="2"/>
        <v>12.130790190735684</v>
      </c>
      <c r="T96" s="26">
        <v>97</v>
      </c>
      <c r="U96">
        <v>1835</v>
      </c>
      <c r="V96" s="8">
        <v>1983.04</v>
      </c>
      <c r="AK96" s="26">
        <f t="shared" si="3"/>
        <v>8.067574931880106</v>
      </c>
    </row>
    <row r="97" spans="1:37">
      <c r="A97" s="26">
        <v>98</v>
      </c>
      <c r="B97">
        <v>3133</v>
      </c>
      <c r="C97" s="8">
        <v>3101.45</v>
      </c>
      <c r="R97" s="26">
        <f t="shared" si="2"/>
        <v>-1.0070220236195415</v>
      </c>
      <c r="T97" s="26">
        <v>98</v>
      </c>
      <c r="U97">
        <v>3133</v>
      </c>
      <c r="V97" s="8">
        <v>3112.03</v>
      </c>
      <c r="AK97" s="26">
        <f t="shared" si="3"/>
        <v>-0.66932652409830151</v>
      </c>
    </row>
    <row r="98" spans="1:37">
      <c r="A98" s="26">
        <v>99</v>
      </c>
      <c r="B98">
        <v>1963</v>
      </c>
      <c r="C98" s="8">
        <v>1826.97</v>
      </c>
      <c r="R98" s="26">
        <f t="shared" si="2"/>
        <v>-6.9296994396332074</v>
      </c>
      <c r="T98" s="26">
        <v>99</v>
      </c>
      <c r="U98">
        <v>1963</v>
      </c>
      <c r="V98" s="8">
        <v>1871.41</v>
      </c>
      <c r="AK98" s="26">
        <f t="shared" si="3"/>
        <v>-4.665817626082525</v>
      </c>
    </row>
    <row r="99" spans="1:37">
      <c r="A99" s="26">
        <v>100</v>
      </c>
      <c r="B99">
        <v>1908</v>
      </c>
      <c r="C99" s="8">
        <v>2103.64</v>
      </c>
      <c r="R99" s="26">
        <f t="shared" si="2"/>
        <v>10.25366876310272</v>
      </c>
      <c r="T99" s="26">
        <v>100</v>
      </c>
      <c r="U99">
        <v>1908</v>
      </c>
      <c r="V99" s="8">
        <v>2038.04</v>
      </c>
      <c r="AK99" s="26">
        <f t="shared" si="3"/>
        <v>6.8155136268343686</v>
      </c>
    </row>
    <row r="100" spans="1:37">
      <c r="A100" s="26">
        <v>101</v>
      </c>
      <c r="B100">
        <v>2004</v>
      </c>
      <c r="C100" s="8">
        <v>2143.13</v>
      </c>
      <c r="R100" s="26">
        <f t="shared" si="2"/>
        <v>6.9426147704590768</v>
      </c>
      <c r="T100" s="26">
        <v>101</v>
      </c>
      <c r="U100">
        <v>2004</v>
      </c>
      <c r="V100" s="8">
        <v>2096.79</v>
      </c>
      <c r="AK100" s="26">
        <f t="shared" si="3"/>
        <v>4.6302395209580904</v>
      </c>
    </row>
    <row r="101" spans="1:37">
      <c r="A101" s="26">
        <v>102</v>
      </c>
      <c r="B101">
        <v>1359</v>
      </c>
      <c r="C101" s="8">
        <v>1711.6</v>
      </c>
      <c r="R101" s="26">
        <f t="shared" si="2"/>
        <v>25.945548197203827</v>
      </c>
      <c r="T101" s="26">
        <v>102</v>
      </c>
      <c r="U101">
        <v>1359</v>
      </c>
      <c r="V101" s="8">
        <v>1593.94</v>
      </c>
      <c r="AK101" s="26">
        <f t="shared" si="3"/>
        <v>17.287711552612215</v>
      </c>
    </row>
    <row r="102" spans="1:37">
      <c r="A102" s="26">
        <v>103</v>
      </c>
      <c r="B102">
        <v>2027</v>
      </c>
      <c r="C102" s="8">
        <v>2403.1</v>
      </c>
      <c r="R102" s="26">
        <f t="shared" si="2"/>
        <v>18.554514060187465</v>
      </c>
      <c r="T102" s="26">
        <v>103</v>
      </c>
      <c r="U102">
        <v>2027</v>
      </c>
      <c r="V102" s="8">
        <v>2278</v>
      </c>
      <c r="AK102" s="26">
        <f t="shared" si="3"/>
        <v>12.382831771090274</v>
      </c>
    </row>
    <row r="103" spans="1:37">
      <c r="A103" s="26">
        <v>104</v>
      </c>
      <c r="B103">
        <v>2929</v>
      </c>
      <c r="C103" s="8">
        <v>2749.9</v>
      </c>
      <c r="R103" s="26">
        <f t="shared" si="2"/>
        <v>-6.1147149197678381</v>
      </c>
      <c r="T103" s="26">
        <v>104</v>
      </c>
      <c r="U103">
        <v>2929</v>
      </c>
      <c r="V103" s="8">
        <v>2808.83</v>
      </c>
      <c r="AK103" s="26">
        <f t="shared" si="3"/>
        <v>-4.1027654489586896</v>
      </c>
    </row>
    <row r="104" spans="1:37">
      <c r="A104" s="26">
        <v>105</v>
      </c>
      <c r="B104">
        <v>2796</v>
      </c>
      <c r="C104" s="8">
        <v>2460.7800000000002</v>
      </c>
      <c r="R104" s="26">
        <f t="shared" si="2"/>
        <v>-11.989270386266082</v>
      </c>
      <c r="T104" s="26">
        <v>105</v>
      </c>
      <c r="U104">
        <v>2796</v>
      </c>
      <c r="V104" s="8">
        <v>2571.91</v>
      </c>
      <c r="AK104" s="26">
        <f t="shared" si="3"/>
        <v>-8.0146638054363386</v>
      </c>
    </row>
    <row r="105" spans="1:37">
      <c r="A105" s="26">
        <v>106</v>
      </c>
      <c r="B105">
        <v>1926</v>
      </c>
      <c r="C105" s="8">
        <v>2164.0100000000002</v>
      </c>
      <c r="R105" s="26">
        <f t="shared" si="2"/>
        <v>12.35773624091383</v>
      </c>
      <c r="T105" s="26">
        <v>106</v>
      </c>
      <c r="U105">
        <v>1926</v>
      </c>
      <c r="V105" s="8">
        <v>2085.25</v>
      </c>
      <c r="AK105" s="26">
        <f t="shared" si="3"/>
        <v>8.2684319833852484</v>
      </c>
    </row>
    <row r="106" spans="1:37">
      <c r="A106" s="26">
        <v>107</v>
      </c>
      <c r="B106">
        <v>2117</v>
      </c>
      <c r="C106" s="8">
        <v>2382.6799999999998</v>
      </c>
      <c r="R106" s="26">
        <f t="shared" si="2"/>
        <v>12.549834671705229</v>
      </c>
      <c r="T106" s="26">
        <v>107</v>
      </c>
      <c r="U106">
        <v>2117</v>
      </c>
      <c r="V106" s="8">
        <v>2294.13</v>
      </c>
      <c r="AK106" s="26">
        <f t="shared" si="3"/>
        <v>8.3670288143599549</v>
      </c>
    </row>
    <row r="107" spans="1:37">
      <c r="A107" s="26">
        <v>108</v>
      </c>
      <c r="B107">
        <v>3425</v>
      </c>
      <c r="C107" s="8">
        <v>3111.78</v>
      </c>
      <c r="R107" s="26">
        <f t="shared" si="2"/>
        <v>-9.1451094890510838</v>
      </c>
      <c r="T107" s="26">
        <v>108</v>
      </c>
      <c r="U107">
        <v>3425</v>
      </c>
      <c r="V107" s="8">
        <v>3216.26</v>
      </c>
      <c r="AK107" s="26">
        <f t="shared" si="3"/>
        <v>-6.094598540145979</v>
      </c>
    </row>
    <row r="108" spans="1:37">
      <c r="A108" s="26">
        <v>109</v>
      </c>
      <c r="B108">
        <v>3493</v>
      </c>
      <c r="C108" s="8">
        <v>3134.88</v>
      </c>
      <c r="R108" s="26">
        <f t="shared" si="2"/>
        <v>-10.252505010020041</v>
      </c>
      <c r="T108" s="26">
        <v>109</v>
      </c>
      <c r="U108">
        <v>3493</v>
      </c>
      <c r="V108" s="8">
        <v>3254.11</v>
      </c>
      <c r="AK108" s="26">
        <f t="shared" si="3"/>
        <v>-6.8391067849985614</v>
      </c>
    </row>
    <row r="109" spans="1:37">
      <c r="A109" s="26">
        <v>110</v>
      </c>
      <c r="B109">
        <v>1813</v>
      </c>
      <c r="C109" s="8">
        <v>2032.51</v>
      </c>
      <c r="R109" s="26">
        <f t="shared" si="2"/>
        <v>12.107556536127962</v>
      </c>
      <c r="T109" s="26">
        <v>110</v>
      </c>
      <c r="U109">
        <v>1813</v>
      </c>
      <c r="V109" s="8">
        <v>1959.82</v>
      </c>
      <c r="AK109" s="26">
        <f t="shared" si="3"/>
        <v>8.0981798124655224</v>
      </c>
    </row>
    <row r="110" spans="1:37">
      <c r="A110" s="26">
        <v>111</v>
      </c>
      <c r="B110">
        <v>2034</v>
      </c>
      <c r="C110" s="8">
        <v>2252.29</v>
      </c>
      <c r="R110" s="26">
        <f t="shared" si="2"/>
        <v>10.73205506391346</v>
      </c>
      <c r="T110" s="26">
        <v>111</v>
      </c>
      <c r="U110">
        <v>2034</v>
      </c>
      <c r="V110" s="8">
        <v>2179.2199999999998</v>
      </c>
      <c r="AK110" s="26">
        <f t="shared" si="3"/>
        <v>7.1396263520157266</v>
      </c>
    </row>
    <row r="111" spans="1:37">
      <c r="A111" s="26">
        <v>112</v>
      </c>
      <c r="B111">
        <v>2098</v>
      </c>
      <c r="C111" s="8">
        <v>2142.69</v>
      </c>
      <c r="R111" s="26">
        <f t="shared" si="2"/>
        <v>2.1301239275500539</v>
      </c>
      <c r="T111" s="26">
        <v>112</v>
      </c>
      <c r="U111">
        <v>2098</v>
      </c>
      <c r="V111" s="8">
        <v>2127.61</v>
      </c>
      <c r="AK111" s="26">
        <f t="shared" si="3"/>
        <v>1.4113441372735958</v>
      </c>
    </row>
    <row r="112" spans="1:37">
      <c r="A112" s="26">
        <v>113</v>
      </c>
      <c r="B112">
        <v>2781</v>
      </c>
      <c r="C112" s="8">
        <v>2597.54</v>
      </c>
      <c r="R112" s="26">
        <f t="shared" si="2"/>
        <v>-6.596907587198853</v>
      </c>
      <c r="T112" s="26">
        <v>113</v>
      </c>
      <c r="U112">
        <v>2781</v>
      </c>
      <c r="V112" s="8">
        <v>2659.37</v>
      </c>
      <c r="AK112" s="26">
        <f t="shared" si="3"/>
        <v>-4.3736066163250653</v>
      </c>
    </row>
    <row r="113" spans="1:37">
      <c r="A113" s="26">
        <v>114</v>
      </c>
      <c r="B113">
        <v>1356</v>
      </c>
      <c r="C113" s="8">
        <v>1628.54</v>
      </c>
      <c r="R113" s="26">
        <f t="shared" si="2"/>
        <v>20.098820058997056</v>
      </c>
      <c r="T113" s="26">
        <v>114</v>
      </c>
      <c r="U113">
        <v>1356</v>
      </c>
      <c r="V113" s="8">
        <v>1536.89</v>
      </c>
      <c r="AK113" s="26">
        <f t="shared" si="3"/>
        <v>13.33997050147493</v>
      </c>
    </row>
    <row r="114" spans="1:37">
      <c r="A114" s="26">
        <v>115</v>
      </c>
      <c r="B114">
        <v>2530</v>
      </c>
      <c r="C114" s="8">
        <v>2676.53</v>
      </c>
      <c r="R114" s="26">
        <f t="shared" si="2"/>
        <v>5.7916996047430835</v>
      </c>
      <c r="T114" s="26">
        <v>115</v>
      </c>
      <c r="U114">
        <v>2530</v>
      </c>
      <c r="V114" s="8">
        <v>2627.75</v>
      </c>
      <c r="AK114" s="26">
        <f t="shared" si="3"/>
        <v>3.863636363636358</v>
      </c>
    </row>
    <row r="115" spans="1:37">
      <c r="A115" s="26">
        <v>116</v>
      </c>
      <c r="B115">
        <v>2185</v>
      </c>
      <c r="C115" s="8">
        <v>2337.7600000000002</v>
      </c>
      <c r="R115" s="26">
        <f t="shared" si="2"/>
        <v>6.9913043478260883</v>
      </c>
      <c r="T115" s="26">
        <v>116</v>
      </c>
      <c r="U115">
        <v>2185</v>
      </c>
      <c r="V115" s="8">
        <v>2287.4899999999998</v>
      </c>
      <c r="AK115" s="26">
        <f t="shared" si="3"/>
        <v>4.6906178489702466</v>
      </c>
    </row>
    <row r="116" spans="1:37">
      <c r="A116" s="26">
        <v>117</v>
      </c>
      <c r="B116">
        <v>2924</v>
      </c>
      <c r="C116" s="8">
        <v>3106.74</v>
      </c>
      <c r="R116" s="26">
        <f t="shared" si="2"/>
        <v>6.2496580027359805</v>
      </c>
      <c r="T116" s="26">
        <v>117</v>
      </c>
      <c r="U116">
        <v>2924</v>
      </c>
      <c r="V116" s="8">
        <v>3044.89</v>
      </c>
      <c r="AK116" s="26">
        <f t="shared" si="3"/>
        <v>4.1344049247606041</v>
      </c>
    </row>
    <row r="117" spans="1:37">
      <c r="A117" s="26">
        <v>118</v>
      </c>
      <c r="B117">
        <v>3061</v>
      </c>
      <c r="C117" s="8">
        <v>2924.68</v>
      </c>
      <c r="R117" s="26">
        <f t="shared" si="2"/>
        <v>-4.4534465860829879</v>
      </c>
      <c r="T117" s="26">
        <v>118</v>
      </c>
      <c r="U117">
        <v>3061</v>
      </c>
      <c r="V117" s="8">
        <v>2969.46</v>
      </c>
      <c r="AK117" s="26">
        <f t="shared" si="3"/>
        <v>-2.9905259719046007</v>
      </c>
    </row>
    <row r="118" spans="1:37">
      <c r="A118" s="26">
        <v>119</v>
      </c>
      <c r="B118">
        <v>3142</v>
      </c>
      <c r="C118" s="8">
        <v>2957.72</v>
      </c>
      <c r="R118" s="26">
        <f t="shared" si="2"/>
        <v>-5.865054105665191</v>
      </c>
      <c r="T118" s="26">
        <v>119</v>
      </c>
      <c r="U118">
        <v>3142</v>
      </c>
      <c r="V118" s="8">
        <v>3019.38</v>
      </c>
      <c r="AK118" s="26">
        <f t="shared" si="3"/>
        <v>-3.9026098026734513</v>
      </c>
    </row>
    <row r="119" spans="1:37">
      <c r="A119" s="26">
        <v>120</v>
      </c>
      <c r="B119">
        <v>2982</v>
      </c>
      <c r="C119" s="8">
        <v>2550.0500000000002</v>
      </c>
      <c r="R119" s="26">
        <f t="shared" si="2"/>
        <v>-14.485244802146202</v>
      </c>
      <c r="T119" s="26">
        <v>120</v>
      </c>
      <c r="U119">
        <v>2982</v>
      </c>
      <c r="V119" s="8">
        <v>2694.34</v>
      </c>
      <c r="AK119" s="26">
        <f t="shared" si="3"/>
        <v>-9.6465459423205839</v>
      </c>
    </row>
    <row r="120" spans="1:37">
      <c r="A120" s="26">
        <v>121</v>
      </c>
      <c r="B120">
        <v>1595</v>
      </c>
      <c r="C120" s="8">
        <v>1945.49</v>
      </c>
      <c r="R120" s="26">
        <f t="shared" si="2"/>
        <v>21.974294670846394</v>
      </c>
      <c r="T120" s="26">
        <v>121</v>
      </c>
      <c r="U120">
        <v>1595</v>
      </c>
      <c r="V120" s="8">
        <v>1828.72</v>
      </c>
      <c r="AK120" s="26">
        <f t="shared" si="3"/>
        <v>14.653291536050151</v>
      </c>
    </row>
    <row r="121" spans="1:37">
      <c r="A121" s="26">
        <v>122</v>
      </c>
      <c r="B121">
        <v>3180</v>
      </c>
      <c r="C121" s="8">
        <v>3019.93</v>
      </c>
      <c r="R121" s="26">
        <f t="shared" si="2"/>
        <v>-5.0336477987421464</v>
      </c>
      <c r="T121" s="26">
        <v>122</v>
      </c>
      <c r="U121">
        <v>3180</v>
      </c>
      <c r="V121" s="8">
        <v>3073.44</v>
      </c>
      <c r="AK121" s="26">
        <f t="shared" si="3"/>
        <v>-3.3509433962264135</v>
      </c>
    </row>
    <row r="122" spans="1:37">
      <c r="A122" s="26">
        <v>123</v>
      </c>
      <c r="B122">
        <v>1347</v>
      </c>
      <c r="C122" s="8">
        <v>1600.01</v>
      </c>
      <c r="R122" s="26">
        <f t="shared" si="2"/>
        <v>18.783221974758725</v>
      </c>
      <c r="T122" s="26">
        <v>123</v>
      </c>
      <c r="U122">
        <v>1347</v>
      </c>
      <c r="V122" s="8">
        <v>1516.18</v>
      </c>
      <c r="AK122" s="26">
        <f t="shared" si="3"/>
        <v>12.559762435040845</v>
      </c>
    </row>
    <row r="123" spans="1:37">
      <c r="A123" s="26">
        <v>124</v>
      </c>
      <c r="B123">
        <v>1763</v>
      </c>
      <c r="C123" s="8">
        <v>1903.46</v>
      </c>
      <c r="R123" s="26">
        <f t="shared" si="2"/>
        <v>7.9671015314804361</v>
      </c>
      <c r="T123" s="26">
        <v>124</v>
      </c>
      <c r="U123">
        <v>1763</v>
      </c>
      <c r="V123" s="8">
        <v>1857.39</v>
      </c>
      <c r="AK123" s="26">
        <f t="shared" si="3"/>
        <v>5.3539421440726098</v>
      </c>
    </row>
    <row r="124" spans="1:37">
      <c r="A124" s="26">
        <v>125</v>
      </c>
      <c r="B124">
        <v>2734</v>
      </c>
      <c r="C124" s="8">
        <v>2457.33</v>
      </c>
      <c r="R124" s="26">
        <f t="shared" si="2"/>
        <v>-10.11960497439649</v>
      </c>
      <c r="T124" s="26">
        <v>125</v>
      </c>
      <c r="U124">
        <v>2734</v>
      </c>
      <c r="V124" s="8">
        <v>2550.16</v>
      </c>
      <c r="AK124" s="26">
        <f t="shared" si="3"/>
        <v>-6.7242136064374574</v>
      </c>
    </row>
    <row r="125" spans="1:37">
      <c r="A125" s="26">
        <v>126</v>
      </c>
      <c r="B125">
        <v>2187</v>
      </c>
      <c r="C125" s="8">
        <v>2261.7399999999998</v>
      </c>
      <c r="R125" s="26">
        <f t="shared" si="2"/>
        <v>3.4174668495656091</v>
      </c>
      <c r="T125" s="26">
        <v>126</v>
      </c>
      <c r="U125">
        <v>2187</v>
      </c>
      <c r="V125" s="8">
        <v>2237.61</v>
      </c>
      <c r="AK125" s="26">
        <f t="shared" si="3"/>
        <v>2.3141289437585755</v>
      </c>
    </row>
    <row r="126" spans="1:37">
      <c r="A126" s="26">
        <v>127</v>
      </c>
      <c r="B126">
        <v>3544</v>
      </c>
      <c r="C126" s="8">
        <v>3390.45</v>
      </c>
      <c r="R126" s="26">
        <f t="shared" si="2"/>
        <v>-4.3326749435665945</v>
      </c>
      <c r="T126" s="26">
        <v>127</v>
      </c>
      <c r="U126">
        <v>3544</v>
      </c>
      <c r="V126" s="8">
        <v>3441.56</v>
      </c>
      <c r="AK126" s="26">
        <f t="shared" si="3"/>
        <v>-2.8905191873589198</v>
      </c>
    </row>
    <row r="127" spans="1:37">
      <c r="A127" s="26">
        <v>128</v>
      </c>
      <c r="B127">
        <v>1651</v>
      </c>
      <c r="C127" s="8">
        <v>1791.78</v>
      </c>
      <c r="R127" s="26">
        <f t="shared" si="2"/>
        <v>8.5269533615990323</v>
      </c>
      <c r="T127" s="26">
        <v>128</v>
      </c>
      <c r="U127">
        <v>1651</v>
      </c>
      <c r="V127" s="8">
        <v>1744.9</v>
      </c>
      <c r="AK127" s="26">
        <f t="shared" si="3"/>
        <v>5.6874621441550532</v>
      </c>
    </row>
    <row r="128" spans="1:37">
      <c r="A128" s="26">
        <v>129</v>
      </c>
      <c r="B128">
        <v>1906</v>
      </c>
      <c r="C128" s="8">
        <v>2119.4499999999998</v>
      </c>
      <c r="R128" s="26">
        <f t="shared" si="2"/>
        <v>11.19884575026231</v>
      </c>
      <c r="T128" s="26">
        <v>129</v>
      </c>
      <c r="U128">
        <v>1906</v>
      </c>
      <c r="V128" s="8">
        <v>2047.56</v>
      </c>
      <c r="AK128" s="26">
        <f t="shared" si="3"/>
        <v>7.4270724029380952</v>
      </c>
    </row>
    <row r="129" spans="1:37">
      <c r="A129" s="26">
        <v>130</v>
      </c>
      <c r="B129">
        <v>1720</v>
      </c>
      <c r="C129" s="8">
        <v>1750.62</v>
      </c>
      <c r="R129" s="26">
        <f t="shared" si="2"/>
        <v>1.7802325581395273</v>
      </c>
      <c r="T129" s="26">
        <v>130</v>
      </c>
      <c r="U129">
        <v>1720</v>
      </c>
      <c r="V129" s="8">
        <v>1740.29</v>
      </c>
      <c r="AK129" s="26">
        <f t="shared" si="3"/>
        <v>1.1796511627906847</v>
      </c>
    </row>
    <row r="130" spans="1:37">
      <c r="A130" s="26">
        <v>131</v>
      </c>
      <c r="B130">
        <v>1576</v>
      </c>
      <c r="C130" s="8">
        <v>1932.82</v>
      </c>
      <c r="R130" s="26">
        <f t="shared" si="2"/>
        <v>22.640862944162432</v>
      </c>
      <c r="T130" s="26">
        <v>131</v>
      </c>
      <c r="U130">
        <v>1576</v>
      </c>
      <c r="V130" s="8">
        <v>1814.14</v>
      </c>
      <c r="AK130" s="26">
        <f t="shared" si="3"/>
        <v>15.110406091370553</v>
      </c>
    </row>
    <row r="131" spans="1:37">
      <c r="A131" s="26">
        <v>132</v>
      </c>
      <c r="B131">
        <v>2241</v>
      </c>
      <c r="C131" s="8">
        <v>2561.14</v>
      </c>
      <c r="R131" s="26">
        <f t="shared" ref="R131:R194" si="4">((C131/B131)-1)*100</f>
        <v>14.285586791610871</v>
      </c>
      <c r="T131" s="26">
        <v>132</v>
      </c>
      <c r="U131">
        <v>2241</v>
      </c>
      <c r="V131" s="8">
        <v>2454.39</v>
      </c>
      <c r="AK131" s="26">
        <f t="shared" ref="AK131:AK194" si="5">((V131/U131)-1)*100</f>
        <v>9.522088353413638</v>
      </c>
    </row>
    <row r="132" spans="1:37">
      <c r="A132" s="26">
        <v>133</v>
      </c>
      <c r="B132">
        <v>3051</v>
      </c>
      <c r="C132" s="8">
        <v>2818.62</v>
      </c>
      <c r="R132" s="26">
        <f t="shared" si="4"/>
        <v>-7.6165191740413025</v>
      </c>
      <c r="T132" s="26">
        <v>133</v>
      </c>
      <c r="U132">
        <v>3051</v>
      </c>
      <c r="V132" s="8">
        <v>2895.4</v>
      </c>
      <c r="AK132" s="26">
        <f t="shared" si="5"/>
        <v>-5.0999672238610234</v>
      </c>
    </row>
    <row r="133" spans="1:37">
      <c r="A133" s="26">
        <v>134</v>
      </c>
      <c r="B133">
        <v>2596</v>
      </c>
      <c r="C133" s="8">
        <v>2341.1</v>
      </c>
      <c r="R133" s="26">
        <f t="shared" si="4"/>
        <v>-9.8189522342064794</v>
      </c>
      <c r="T133" s="26">
        <v>134</v>
      </c>
      <c r="U133">
        <v>2596</v>
      </c>
      <c r="V133" s="8">
        <v>2426</v>
      </c>
      <c r="AK133" s="26">
        <f t="shared" si="5"/>
        <v>-6.5485362095531574</v>
      </c>
    </row>
    <row r="134" spans="1:37">
      <c r="A134" s="26">
        <v>136</v>
      </c>
      <c r="B134">
        <v>1481</v>
      </c>
      <c r="C134" s="8">
        <v>1661.07</v>
      </c>
      <c r="R134" s="26">
        <f t="shared" si="4"/>
        <v>12.158676569885207</v>
      </c>
      <c r="T134" s="26">
        <v>136</v>
      </c>
      <c r="U134">
        <v>1481</v>
      </c>
      <c r="V134" s="8">
        <v>1600.83</v>
      </c>
      <c r="AK134" s="26">
        <f t="shared" si="5"/>
        <v>8.0911546252532052</v>
      </c>
    </row>
    <row r="135" spans="1:37">
      <c r="A135" s="26">
        <v>137</v>
      </c>
      <c r="B135">
        <v>2638</v>
      </c>
      <c r="C135" s="8">
        <v>2327.65</v>
      </c>
      <c r="R135" s="26">
        <f t="shared" si="4"/>
        <v>-11.764594389689154</v>
      </c>
      <c r="T135" s="26">
        <v>137</v>
      </c>
      <c r="U135">
        <v>2638</v>
      </c>
      <c r="V135" s="8">
        <v>2430.88</v>
      </c>
      <c r="AK135" s="26">
        <f t="shared" si="5"/>
        <v>-7.8514025777103864</v>
      </c>
    </row>
    <row r="136" spans="1:37">
      <c r="A136" s="26">
        <v>139</v>
      </c>
      <c r="B136">
        <v>1946</v>
      </c>
      <c r="C136" s="8">
        <v>2087.38</v>
      </c>
      <c r="R136" s="26">
        <f t="shared" si="4"/>
        <v>7.2651593011305193</v>
      </c>
      <c r="T136" s="26">
        <v>139</v>
      </c>
      <c r="U136">
        <v>1946</v>
      </c>
      <c r="V136" s="8">
        <v>2039.47</v>
      </c>
      <c r="AK136" s="26">
        <f t="shared" si="5"/>
        <v>4.803186022610495</v>
      </c>
    </row>
    <row r="137" spans="1:37">
      <c r="A137" s="26">
        <v>140</v>
      </c>
      <c r="B137">
        <v>2246</v>
      </c>
      <c r="C137" s="8">
        <v>2161.39</v>
      </c>
      <c r="R137" s="26">
        <f t="shared" si="4"/>
        <v>-3.7671415850400791</v>
      </c>
      <c r="T137" s="26">
        <v>140</v>
      </c>
      <c r="U137">
        <v>2246</v>
      </c>
      <c r="V137" s="8">
        <v>2188.84</v>
      </c>
      <c r="AK137" s="26">
        <f t="shared" si="5"/>
        <v>-2.5449688334817422</v>
      </c>
    </row>
    <row r="138" spans="1:37">
      <c r="A138" s="26">
        <v>141</v>
      </c>
      <c r="B138">
        <v>2443</v>
      </c>
      <c r="C138" s="8">
        <v>2239.91</v>
      </c>
      <c r="R138" s="26">
        <f t="shared" si="4"/>
        <v>-8.3131395824805665</v>
      </c>
      <c r="T138" s="26">
        <v>141</v>
      </c>
      <c r="U138">
        <v>2443</v>
      </c>
      <c r="V138" s="8">
        <v>2307.98</v>
      </c>
      <c r="AK138" s="26">
        <f t="shared" si="5"/>
        <v>-5.5268112975849331</v>
      </c>
    </row>
    <row r="139" spans="1:37">
      <c r="A139" s="26">
        <v>142</v>
      </c>
      <c r="B139">
        <v>2314</v>
      </c>
      <c r="C139" s="8">
        <v>2314.2600000000002</v>
      </c>
      <c r="R139" s="26">
        <f t="shared" si="4"/>
        <v>1.1235955056188018E-2</v>
      </c>
      <c r="T139" s="26">
        <v>142</v>
      </c>
      <c r="U139">
        <v>2314</v>
      </c>
      <c r="V139" s="8">
        <v>2313.11</v>
      </c>
      <c r="AK139" s="26">
        <f t="shared" si="5"/>
        <v>-3.8461538461531664E-2</v>
      </c>
    </row>
    <row r="140" spans="1:37">
      <c r="A140" s="26">
        <v>143</v>
      </c>
      <c r="B140">
        <v>2784</v>
      </c>
      <c r="C140" s="8">
        <v>2438.0700000000002</v>
      </c>
      <c r="R140" s="26">
        <f t="shared" si="4"/>
        <v>-12.425646551724135</v>
      </c>
      <c r="T140" s="26">
        <v>143</v>
      </c>
      <c r="U140">
        <v>2784</v>
      </c>
      <c r="V140" s="8">
        <v>2553.0500000000002</v>
      </c>
      <c r="AK140" s="26">
        <f t="shared" si="5"/>
        <v>-8.2956178160919496</v>
      </c>
    </row>
    <row r="141" spans="1:37">
      <c r="A141" s="26">
        <v>144</v>
      </c>
      <c r="B141">
        <v>3069</v>
      </c>
      <c r="C141" s="8">
        <v>2905.24</v>
      </c>
      <c r="R141" s="26">
        <f t="shared" si="4"/>
        <v>-5.3359400456174715</v>
      </c>
      <c r="T141" s="26">
        <v>144</v>
      </c>
      <c r="U141">
        <v>3069</v>
      </c>
      <c r="V141" s="8">
        <v>2960.84</v>
      </c>
      <c r="AK141" s="26">
        <f t="shared" si="5"/>
        <v>-3.5242750081459717</v>
      </c>
    </row>
    <row r="142" spans="1:37">
      <c r="A142" s="26">
        <v>145</v>
      </c>
      <c r="B142">
        <v>1826</v>
      </c>
      <c r="C142" s="8">
        <v>2071.7199999999998</v>
      </c>
      <c r="R142" s="26">
        <f t="shared" si="4"/>
        <v>13.456736035049289</v>
      </c>
      <c r="T142" s="26">
        <v>145</v>
      </c>
      <c r="U142">
        <v>1826</v>
      </c>
      <c r="V142" s="8">
        <v>1990.45</v>
      </c>
      <c r="AK142" s="26">
        <f t="shared" si="5"/>
        <v>9.0060240963855342</v>
      </c>
    </row>
    <row r="143" spans="1:37">
      <c r="A143" s="26">
        <v>146</v>
      </c>
      <c r="B143">
        <v>2324</v>
      </c>
      <c r="C143" s="8">
        <v>2617.92</v>
      </c>
      <c r="R143" s="26">
        <f t="shared" si="4"/>
        <v>12.64716006884683</v>
      </c>
      <c r="T143" s="26">
        <v>146</v>
      </c>
      <c r="U143">
        <v>2324</v>
      </c>
      <c r="V143" s="8">
        <v>2519.96</v>
      </c>
      <c r="AK143" s="26">
        <f t="shared" si="5"/>
        <v>8.4320137693631771</v>
      </c>
    </row>
    <row r="144" spans="1:37">
      <c r="A144" s="26">
        <v>147</v>
      </c>
      <c r="B144">
        <v>2955</v>
      </c>
      <c r="C144" s="8">
        <v>2598.79</v>
      </c>
      <c r="R144" s="26">
        <f t="shared" si="4"/>
        <v>-12.054483925549919</v>
      </c>
      <c r="T144" s="26">
        <v>147</v>
      </c>
      <c r="U144">
        <v>2955</v>
      </c>
      <c r="V144" s="8">
        <v>2717.37</v>
      </c>
      <c r="AK144" s="26">
        <f t="shared" si="5"/>
        <v>-8.0416243654822352</v>
      </c>
    </row>
    <row r="145" spans="1:37">
      <c r="A145" s="26">
        <v>148</v>
      </c>
      <c r="B145">
        <v>3108</v>
      </c>
      <c r="C145" s="8">
        <v>2725.97</v>
      </c>
      <c r="R145" s="26">
        <f t="shared" si="4"/>
        <v>-12.29182754182755</v>
      </c>
      <c r="T145" s="26">
        <v>148</v>
      </c>
      <c r="U145">
        <v>3108</v>
      </c>
      <c r="V145" s="8">
        <v>2852.44</v>
      </c>
      <c r="AK145" s="26">
        <f t="shared" si="5"/>
        <v>-8.2226512226512227</v>
      </c>
    </row>
    <row r="146" spans="1:37">
      <c r="A146" s="26">
        <v>149</v>
      </c>
      <c r="B146">
        <v>2095</v>
      </c>
      <c r="C146" s="8">
        <v>2255.0300000000002</v>
      </c>
      <c r="R146" s="26">
        <f t="shared" si="4"/>
        <v>7.6386634844868739</v>
      </c>
      <c r="T146" s="26">
        <v>149</v>
      </c>
      <c r="U146">
        <v>2095</v>
      </c>
      <c r="V146" s="8">
        <v>2201.5</v>
      </c>
      <c r="AK146" s="26">
        <f t="shared" si="5"/>
        <v>5.083532219570408</v>
      </c>
    </row>
    <row r="147" spans="1:37">
      <c r="A147" s="26">
        <v>150</v>
      </c>
      <c r="B147">
        <v>1481</v>
      </c>
      <c r="C147" s="8">
        <v>1683.61</v>
      </c>
      <c r="R147" s="26">
        <f t="shared" si="4"/>
        <v>13.680621201890597</v>
      </c>
      <c r="T147" s="26">
        <v>150</v>
      </c>
      <c r="U147">
        <v>1481</v>
      </c>
      <c r="V147" s="8">
        <v>1616.59</v>
      </c>
      <c r="AK147" s="26">
        <f t="shared" si="5"/>
        <v>9.1553004726536038</v>
      </c>
    </row>
    <row r="148" spans="1:37">
      <c r="A148" s="26">
        <v>152</v>
      </c>
      <c r="B148">
        <v>1570</v>
      </c>
      <c r="C148" s="8">
        <v>1672.08</v>
      </c>
      <c r="R148" s="26">
        <f t="shared" si="4"/>
        <v>6.50191082802547</v>
      </c>
      <c r="T148" s="26">
        <v>152</v>
      </c>
      <c r="U148">
        <v>1570</v>
      </c>
      <c r="V148" s="8">
        <v>1637.7</v>
      </c>
      <c r="AK148" s="26">
        <f t="shared" si="5"/>
        <v>4.3121019108280256</v>
      </c>
    </row>
    <row r="149" spans="1:37">
      <c r="A149" s="26">
        <v>153</v>
      </c>
      <c r="B149">
        <v>2225</v>
      </c>
      <c r="C149" s="8">
        <v>2194.3000000000002</v>
      </c>
      <c r="R149" s="26">
        <f t="shared" si="4"/>
        <v>-1.379775280898865</v>
      </c>
      <c r="T149" s="26">
        <v>153</v>
      </c>
      <c r="U149">
        <v>2225</v>
      </c>
      <c r="V149" s="8">
        <v>2204.3000000000002</v>
      </c>
      <c r="AK149" s="26">
        <f t="shared" si="5"/>
        <v>-0.93033707865167736</v>
      </c>
    </row>
    <row r="150" spans="1:37">
      <c r="A150" s="26">
        <v>154</v>
      </c>
      <c r="B150">
        <v>2859</v>
      </c>
      <c r="C150" s="8">
        <v>2463.4</v>
      </c>
      <c r="R150" s="26">
        <f t="shared" si="4"/>
        <v>-13.837005946135006</v>
      </c>
      <c r="T150" s="26">
        <v>154</v>
      </c>
      <c r="U150">
        <v>2859</v>
      </c>
      <c r="V150" s="8">
        <v>2595.0300000000002</v>
      </c>
      <c r="AK150" s="26">
        <f t="shared" si="5"/>
        <v>-9.2329485834207752</v>
      </c>
    </row>
    <row r="151" spans="1:37">
      <c r="A151" s="26">
        <v>155</v>
      </c>
      <c r="B151">
        <v>3147</v>
      </c>
      <c r="C151" s="8">
        <v>2696.19</v>
      </c>
      <c r="R151" s="26">
        <f t="shared" si="4"/>
        <v>-14.325071496663488</v>
      </c>
      <c r="T151" s="26">
        <v>155</v>
      </c>
      <c r="U151">
        <v>3147</v>
      </c>
      <c r="V151" s="8">
        <v>2846.62</v>
      </c>
      <c r="AK151" s="26">
        <f t="shared" si="5"/>
        <v>-9.5449634572608915</v>
      </c>
    </row>
    <row r="152" spans="1:37">
      <c r="A152" s="26">
        <v>156</v>
      </c>
      <c r="B152">
        <v>2750</v>
      </c>
      <c r="C152" s="8">
        <v>2401.6799999999998</v>
      </c>
      <c r="R152" s="26">
        <f t="shared" si="4"/>
        <v>-12.666181818181821</v>
      </c>
      <c r="T152" s="26">
        <v>156</v>
      </c>
      <c r="U152">
        <v>2750</v>
      </c>
      <c r="V152" s="8">
        <v>2517.77</v>
      </c>
      <c r="AK152" s="26">
        <f t="shared" si="5"/>
        <v>-8.4447272727272704</v>
      </c>
    </row>
    <row r="153" spans="1:37">
      <c r="A153" s="26">
        <v>157</v>
      </c>
      <c r="B153">
        <v>2064</v>
      </c>
      <c r="C153" s="8">
        <v>1888.78</v>
      </c>
      <c r="R153" s="26">
        <f t="shared" si="4"/>
        <v>-8.4893410852713185</v>
      </c>
      <c r="T153" s="26">
        <v>157</v>
      </c>
      <c r="U153">
        <v>2064</v>
      </c>
      <c r="V153" s="8">
        <v>1945.78</v>
      </c>
      <c r="AK153" s="26">
        <f t="shared" si="5"/>
        <v>-5.7277131782945805</v>
      </c>
    </row>
    <row r="154" spans="1:37">
      <c r="A154" s="26">
        <v>158</v>
      </c>
      <c r="B154">
        <v>1980</v>
      </c>
      <c r="C154" s="8">
        <v>1853.04</v>
      </c>
      <c r="R154" s="26">
        <f t="shared" si="4"/>
        <v>-6.4121212121212139</v>
      </c>
      <c r="T154" s="26">
        <v>158</v>
      </c>
      <c r="U154">
        <v>1980</v>
      </c>
      <c r="V154" s="8">
        <v>1895.57</v>
      </c>
      <c r="AK154" s="26">
        <f t="shared" si="5"/>
        <v>-4.2641414141414202</v>
      </c>
    </row>
    <row r="155" spans="1:37">
      <c r="A155" s="26">
        <v>159</v>
      </c>
      <c r="B155">
        <v>3654</v>
      </c>
      <c r="C155" s="8">
        <v>3203.37</v>
      </c>
      <c r="R155" s="26">
        <f t="shared" si="4"/>
        <v>-12.332512315270938</v>
      </c>
      <c r="T155" s="26">
        <v>159</v>
      </c>
      <c r="U155">
        <v>3654</v>
      </c>
      <c r="V155" s="8">
        <v>3353.9</v>
      </c>
      <c r="AK155" s="26">
        <f t="shared" si="5"/>
        <v>-8.2129173508483806</v>
      </c>
    </row>
    <row r="156" spans="1:37">
      <c r="A156" s="26">
        <v>161</v>
      </c>
      <c r="B156">
        <v>1934</v>
      </c>
      <c r="C156" s="8">
        <v>1815.52</v>
      </c>
      <c r="R156" s="26">
        <f t="shared" si="4"/>
        <v>-6.1261633919338143</v>
      </c>
      <c r="T156" s="26">
        <v>161</v>
      </c>
      <c r="U156">
        <v>1934</v>
      </c>
      <c r="V156" s="8">
        <v>1854.36</v>
      </c>
      <c r="AK156" s="26">
        <f t="shared" si="5"/>
        <v>-4.1178903826266877</v>
      </c>
    </row>
    <row r="157" spans="1:37">
      <c r="A157" s="26">
        <v>162</v>
      </c>
      <c r="B157">
        <v>4044</v>
      </c>
      <c r="C157" s="8">
        <v>3815.08</v>
      </c>
      <c r="R157" s="26">
        <f t="shared" si="4"/>
        <v>-5.6607319485657781</v>
      </c>
      <c r="T157" s="26">
        <v>162</v>
      </c>
      <c r="U157">
        <v>4044</v>
      </c>
      <c r="V157" s="8">
        <v>3891.53</v>
      </c>
      <c r="AK157" s="26">
        <f t="shared" si="5"/>
        <v>-3.7702769535113645</v>
      </c>
    </row>
    <row r="158" spans="1:37">
      <c r="A158" s="26">
        <v>164</v>
      </c>
      <c r="B158">
        <v>2175</v>
      </c>
      <c r="C158" s="8">
        <v>2284.21</v>
      </c>
      <c r="R158" s="26">
        <f t="shared" si="4"/>
        <v>5.0211494252873523</v>
      </c>
      <c r="T158" s="26">
        <v>164</v>
      </c>
      <c r="U158">
        <v>2175</v>
      </c>
      <c r="V158" s="8">
        <v>2248.09</v>
      </c>
      <c r="AK158" s="26">
        <f t="shared" si="5"/>
        <v>3.360459770114943</v>
      </c>
    </row>
    <row r="159" spans="1:37">
      <c r="A159" s="26">
        <v>165</v>
      </c>
      <c r="B159">
        <v>1980</v>
      </c>
      <c r="C159" s="8">
        <v>1854.47</v>
      </c>
      <c r="R159" s="26">
        <f t="shared" si="4"/>
        <v>-6.3398989898989839</v>
      </c>
      <c r="T159" s="26">
        <v>165</v>
      </c>
      <c r="U159">
        <v>1980</v>
      </c>
      <c r="V159" s="8">
        <v>1896.3</v>
      </c>
      <c r="AK159" s="26">
        <f t="shared" si="5"/>
        <v>-4.2272727272727355</v>
      </c>
    </row>
    <row r="160" spans="1:37">
      <c r="A160" s="26">
        <v>166</v>
      </c>
      <c r="B160">
        <v>1861</v>
      </c>
      <c r="C160" s="8">
        <v>2018.94</v>
      </c>
      <c r="R160" s="26">
        <f t="shared" si="4"/>
        <v>8.4868350349274646</v>
      </c>
      <c r="T160" s="26">
        <v>166</v>
      </c>
      <c r="U160">
        <v>1861</v>
      </c>
      <c r="V160" s="8">
        <v>1966.26</v>
      </c>
      <c r="AK160" s="26">
        <f t="shared" si="5"/>
        <v>5.6560988715744109</v>
      </c>
    </row>
    <row r="161" spans="1:37">
      <c r="A161" s="26">
        <v>167</v>
      </c>
      <c r="B161">
        <v>1655</v>
      </c>
      <c r="C161" s="8">
        <v>1959.71</v>
      </c>
      <c r="R161" s="26">
        <f t="shared" si="4"/>
        <v>18.41148036253777</v>
      </c>
      <c r="T161" s="26">
        <v>167</v>
      </c>
      <c r="U161">
        <v>1655</v>
      </c>
      <c r="V161" s="8">
        <v>1858.79</v>
      </c>
      <c r="AK161" s="26">
        <f t="shared" si="5"/>
        <v>12.31359516616315</v>
      </c>
    </row>
    <row r="162" spans="1:37">
      <c r="A162" s="26">
        <v>168</v>
      </c>
      <c r="B162">
        <v>1466</v>
      </c>
      <c r="C162" s="8">
        <v>1630.43</v>
      </c>
      <c r="R162" s="26">
        <f t="shared" si="4"/>
        <v>11.216234652114609</v>
      </c>
      <c r="T162" s="26">
        <v>168</v>
      </c>
      <c r="U162">
        <v>1466</v>
      </c>
      <c r="V162" s="8">
        <v>1576.14</v>
      </c>
      <c r="AK162" s="26">
        <f t="shared" si="5"/>
        <v>7.5129604365620883</v>
      </c>
    </row>
    <row r="163" spans="1:37">
      <c r="A163" s="26">
        <v>169</v>
      </c>
      <c r="B163">
        <v>2553</v>
      </c>
      <c r="C163" s="8">
        <v>2423.0500000000002</v>
      </c>
      <c r="R163" s="26">
        <f t="shared" si="4"/>
        <v>-5.090090090090083</v>
      </c>
      <c r="T163" s="26">
        <v>169</v>
      </c>
      <c r="U163">
        <v>2553</v>
      </c>
      <c r="V163" s="8">
        <v>2466.14</v>
      </c>
      <c r="AK163" s="26">
        <f t="shared" si="5"/>
        <v>-3.4022718370544491</v>
      </c>
    </row>
    <row r="164" spans="1:37">
      <c r="A164" s="26">
        <v>170</v>
      </c>
      <c r="B164">
        <v>1696</v>
      </c>
      <c r="C164" s="8">
        <v>1953.54</v>
      </c>
      <c r="R164" s="26">
        <f t="shared" si="4"/>
        <v>15.185141509433953</v>
      </c>
      <c r="T164" s="26">
        <v>170</v>
      </c>
      <c r="U164">
        <v>1696</v>
      </c>
      <c r="V164" s="8">
        <v>1867.8</v>
      </c>
      <c r="AK164" s="26">
        <f t="shared" si="5"/>
        <v>10.129716981132075</v>
      </c>
    </row>
    <row r="165" spans="1:37">
      <c r="A165" s="26">
        <v>171</v>
      </c>
      <c r="B165">
        <v>3788</v>
      </c>
      <c r="C165" s="8">
        <v>3614.41</v>
      </c>
      <c r="R165" s="26">
        <f t="shared" si="4"/>
        <v>-4.5826293558606128</v>
      </c>
      <c r="T165" s="26">
        <v>171</v>
      </c>
      <c r="U165">
        <v>3788</v>
      </c>
      <c r="V165" s="8">
        <v>3671.94</v>
      </c>
      <c r="AK165" s="26">
        <f t="shared" si="5"/>
        <v>-3.0638859556494147</v>
      </c>
    </row>
    <row r="166" spans="1:37">
      <c r="A166" s="26">
        <v>172</v>
      </c>
      <c r="B166">
        <v>2486</v>
      </c>
      <c r="C166" s="8">
        <v>2735.38</v>
      </c>
      <c r="R166" s="26">
        <f t="shared" si="4"/>
        <v>10.03137570394208</v>
      </c>
      <c r="T166" s="26">
        <v>172</v>
      </c>
      <c r="U166">
        <v>2486</v>
      </c>
      <c r="V166" s="8">
        <v>2652.15</v>
      </c>
      <c r="AK166" s="26">
        <f t="shared" si="5"/>
        <v>6.6834271922767474</v>
      </c>
    </row>
    <row r="167" spans="1:37">
      <c r="A167" s="26">
        <v>173</v>
      </c>
      <c r="B167">
        <v>2065</v>
      </c>
      <c r="C167" s="8">
        <v>2368.61</v>
      </c>
      <c r="R167" s="26">
        <f t="shared" si="4"/>
        <v>14.702663438256657</v>
      </c>
      <c r="T167" s="26">
        <v>173</v>
      </c>
      <c r="U167">
        <v>2065</v>
      </c>
      <c r="V167" s="8">
        <v>2268.4699999999998</v>
      </c>
      <c r="AK167" s="26">
        <f t="shared" si="5"/>
        <v>9.8532687651331727</v>
      </c>
    </row>
    <row r="168" spans="1:37">
      <c r="A168" s="26">
        <v>174</v>
      </c>
      <c r="B168">
        <v>4142</v>
      </c>
      <c r="C168" s="8">
        <v>3850.68</v>
      </c>
      <c r="R168" s="26">
        <f t="shared" si="4"/>
        <v>-7.0333172380492526</v>
      </c>
      <c r="T168" s="26">
        <v>174</v>
      </c>
      <c r="U168">
        <v>4142</v>
      </c>
      <c r="V168" s="8">
        <v>3947.52</v>
      </c>
      <c r="AK168" s="26">
        <f t="shared" si="5"/>
        <v>-4.6953162723322066</v>
      </c>
    </row>
    <row r="169" spans="1:37">
      <c r="A169" s="26">
        <v>175</v>
      </c>
      <c r="B169">
        <v>1841</v>
      </c>
      <c r="C169" s="8">
        <v>1798.35</v>
      </c>
      <c r="R169" s="26">
        <f t="shared" si="4"/>
        <v>-2.3166757197175536</v>
      </c>
      <c r="T169" s="26">
        <v>175</v>
      </c>
      <c r="U169">
        <v>1841</v>
      </c>
      <c r="V169" s="8">
        <v>1812.8</v>
      </c>
      <c r="AK169" s="26">
        <f t="shared" si="5"/>
        <v>-1.5317762085822917</v>
      </c>
    </row>
    <row r="170" spans="1:37">
      <c r="A170" s="26">
        <v>176</v>
      </c>
      <c r="B170">
        <v>2254</v>
      </c>
      <c r="C170" s="8">
        <v>2579.34</v>
      </c>
      <c r="R170" s="26">
        <f t="shared" si="4"/>
        <v>14.433895297249343</v>
      </c>
      <c r="T170" s="26">
        <v>176</v>
      </c>
      <c r="U170">
        <v>2254</v>
      </c>
      <c r="V170" s="8">
        <v>2471.34</v>
      </c>
      <c r="AK170" s="26">
        <f t="shared" si="5"/>
        <v>9.642413487133993</v>
      </c>
    </row>
    <row r="171" spans="1:37">
      <c r="A171" s="26">
        <v>177</v>
      </c>
      <c r="B171">
        <v>1572</v>
      </c>
      <c r="C171" s="8">
        <v>1941.47</v>
      </c>
      <c r="R171" s="26">
        <f t="shared" si="4"/>
        <v>23.503180661577616</v>
      </c>
      <c r="T171" s="26">
        <v>177</v>
      </c>
      <c r="U171">
        <v>1572</v>
      </c>
      <c r="V171" s="8">
        <v>1818.74</v>
      </c>
      <c r="AK171" s="26">
        <f t="shared" si="5"/>
        <v>15.695928753180667</v>
      </c>
    </row>
    <row r="172" spans="1:37">
      <c r="A172" s="26">
        <v>178</v>
      </c>
      <c r="B172">
        <v>1432</v>
      </c>
      <c r="C172" s="8">
        <v>1676.53</v>
      </c>
      <c r="R172" s="26">
        <f t="shared" si="4"/>
        <v>17.076117318435745</v>
      </c>
      <c r="T172" s="26">
        <v>178</v>
      </c>
      <c r="U172">
        <v>1432</v>
      </c>
      <c r="V172" s="8">
        <v>1594.43</v>
      </c>
      <c r="AK172" s="26">
        <f t="shared" si="5"/>
        <v>11.342877094972081</v>
      </c>
    </row>
    <row r="173" spans="1:37">
      <c r="A173" s="26">
        <v>180</v>
      </c>
      <c r="B173">
        <v>1623</v>
      </c>
      <c r="C173" s="8">
        <v>1885.45</v>
      </c>
      <c r="R173" s="26">
        <f t="shared" si="4"/>
        <v>16.170671595810227</v>
      </c>
      <c r="T173" s="26">
        <v>180</v>
      </c>
      <c r="U173">
        <v>1623</v>
      </c>
      <c r="V173" s="8">
        <v>1798</v>
      </c>
      <c r="AK173" s="26">
        <f t="shared" si="5"/>
        <v>10.782501540357359</v>
      </c>
    </row>
    <row r="174" spans="1:37">
      <c r="A174" s="26">
        <v>181</v>
      </c>
      <c r="B174">
        <v>1966</v>
      </c>
      <c r="C174" s="8">
        <v>2113.4299999999998</v>
      </c>
      <c r="R174" s="26">
        <f t="shared" si="4"/>
        <v>7.498982706002022</v>
      </c>
      <c r="T174" s="26">
        <v>181</v>
      </c>
      <c r="U174">
        <v>1966</v>
      </c>
      <c r="V174" s="8">
        <v>2065.02</v>
      </c>
      <c r="AK174" s="26">
        <f t="shared" si="5"/>
        <v>5.0366225839267642</v>
      </c>
    </row>
    <row r="175" spans="1:37">
      <c r="A175" s="26">
        <v>182</v>
      </c>
      <c r="B175">
        <v>2484</v>
      </c>
      <c r="C175" s="8">
        <v>2369.39</v>
      </c>
      <c r="R175" s="26">
        <f t="shared" si="4"/>
        <v>-4.6139291465378429</v>
      </c>
      <c r="T175" s="26">
        <v>182</v>
      </c>
      <c r="U175">
        <v>2484</v>
      </c>
      <c r="V175" s="8">
        <v>2407.41</v>
      </c>
      <c r="AK175" s="26">
        <f t="shared" si="5"/>
        <v>-3.0833333333333379</v>
      </c>
    </row>
    <row r="176" spans="1:37">
      <c r="A176" s="26">
        <v>183</v>
      </c>
      <c r="B176">
        <v>1982</v>
      </c>
      <c r="C176" s="8">
        <v>2230.35</v>
      </c>
      <c r="R176" s="26">
        <f t="shared" si="4"/>
        <v>12.530272452068614</v>
      </c>
      <c r="T176" s="26">
        <v>183</v>
      </c>
      <c r="U176">
        <v>1982</v>
      </c>
      <c r="V176" s="8">
        <v>2147.7800000000002</v>
      </c>
      <c r="AK176" s="26">
        <f t="shared" si="5"/>
        <v>8.3642785065590317</v>
      </c>
    </row>
    <row r="177" spans="1:37">
      <c r="A177" s="26">
        <v>184</v>
      </c>
      <c r="B177">
        <v>1856</v>
      </c>
      <c r="C177" s="8">
        <v>2041.02</v>
      </c>
      <c r="R177" s="26">
        <f t="shared" si="4"/>
        <v>9.9687499999999929</v>
      </c>
      <c r="T177" s="26">
        <v>184</v>
      </c>
      <c r="U177">
        <v>1856</v>
      </c>
      <c r="V177" s="8">
        <v>1979.41</v>
      </c>
      <c r="AK177" s="26">
        <f t="shared" si="5"/>
        <v>6.6492456896551699</v>
      </c>
    </row>
    <row r="178" spans="1:37">
      <c r="A178" s="26">
        <v>185</v>
      </c>
      <c r="B178">
        <v>2489</v>
      </c>
      <c r="C178" s="8">
        <v>2208.1799999999998</v>
      </c>
      <c r="R178" s="26">
        <f t="shared" si="4"/>
        <v>-11.282442748091615</v>
      </c>
      <c r="T178" s="26">
        <v>185</v>
      </c>
      <c r="U178">
        <v>2489</v>
      </c>
      <c r="V178" s="8">
        <v>2301.42</v>
      </c>
      <c r="AK178" s="26">
        <f t="shared" si="5"/>
        <v>-7.5363599839292856</v>
      </c>
    </row>
    <row r="179" spans="1:37">
      <c r="A179" s="26">
        <v>186</v>
      </c>
      <c r="B179">
        <v>1141</v>
      </c>
      <c r="C179" s="8">
        <v>1432.3</v>
      </c>
      <c r="R179" s="26">
        <f t="shared" si="4"/>
        <v>25.530236634531111</v>
      </c>
      <c r="T179" s="26">
        <v>186</v>
      </c>
      <c r="U179">
        <v>1141</v>
      </c>
      <c r="V179" s="8">
        <v>1335.64</v>
      </c>
      <c r="AK179" s="26">
        <f t="shared" si="5"/>
        <v>17.058720420683613</v>
      </c>
    </row>
    <row r="180" spans="1:37">
      <c r="A180" s="26">
        <v>187</v>
      </c>
      <c r="B180">
        <v>2995</v>
      </c>
      <c r="C180" s="8">
        <v>2878.64</v>
      </c>
      <c r="R180" s="26">
        <f t="shared" si="4"/>
        <v>-3.8851419031719625</v>
      </c>
      <c r="T180" s="26">
        <v>187</v>
      </c>
      <c r="U180">
        <v>2995</v>
      </c>
      <c r="V180" s="8">
        <v>2917.06</v>
      </c>
      <c r="AK180" s="26">
        <f t="shared" si="5"/>
        <v>-2.6023372287145241</v>
      </c>
    </row>
    <row r="181" spans="1:37">
      <c r="A181" s="26">
        <v>188</v>
      </c>
      <c r="B181">
        <v>2580</v>
      </c>
      <c r="C181" s="8">
        <v>2267.91</v>
      </c>
      <c r="R181" s="26">
        <f t="shared" si="4"/>
        <v>-12.096511627906981</v>
      </c>
      <c r="T181" s="26">
        <v>188</v>
      </c>
      <c r="U181">
        <v>2580</v>
      </c>
      <c r="V181" s="8">
        <v>2371.9499999999998</v>
      </c>
      <c r="AK181" s="26">
        <f t="shared" si="5"/>
        <v>-8.0639534883720998</v>
      </c>
    </row>
    <row r="182" spans="1:37">
      <c r="A182" s="26">
        <v>190</v>
      </c>
      <c r="B182">
        <v>1635</v>
      </c>
      <c r="C182" s="8">
        <v>1716.2</v>
      </c>
      <c r="R182" s="26">
        <f t="shared" si="4"/>
        <v>4.9663608562691142</v>
      </c>
      <c r="T182" s="26">
        <v>190</v>
      </c>
      <c r="U182">
        <v>1635</v>
      </c>
      <c r="V182" s="8">
        <v>1689.36</v>
      </c>
      <c r="AK182" s="26">
        <f t="shared" si="5"/>
        <v>3.3247706422018242</v>
      </c>
    </row>
    <row r="183" spans="1:37">
      <c r="A183" s="26">
        <v>191</v>
      </c>
      <c r="B183">
        <v>2698</v>
      </c>
      <c r="C183" s="8">
        <v>2516.67</v>
      </c>
      <c r="R183" s="26">
        <f t="shared" si="4"/>
        <v>-6.7209043736100815</v>
      </c>
      <c r="T183" s="26">
        <v>191</v>
      </c>
      <c r="U183">
        <v>2698</v>
      </c>
      <c r="V183" s="8">
        <v>2577.44</v>
      </c>
      <c r="AK183" s="26">
        <f t="shared" si="5"/>
        <v>-4.4684951816160057</v>
      </c>
    </row>
    <row r="184" spans="1:37">
      <c r="A184" s="26">
        <v>192</v>
      </c>
      <c r="B184">
        <v>2846</v>
      </c>
      <c r="C184" s="8">
        <v>2513.9299999999998</v>
      </c>
      <c r="R184" s="26">
        <f t="shared" si="4"/>
        <v>-11.667955024595933</v>
      </c>
      <c r="T184" s="26">
        <v>192</v>
      </c>
      <c r="U184">
        <v>2846</v>
      </c>
      <c r="V184" s="8">
        <v>2623.92</v>
      </c>
      <c r="AK184" s="26">
        <f t="shared" si="5"/>
        <v>-7.8032326071679536</v>
      </c>
    </row>
    <row r="185" spans="1:37">
      <c r="A185" s="26">
        <v>193</v>
      </c>
      <c r="B185">
        <v>1776</v>
      </c>
      <c r="C185" s="8">
        <v>2073.65</v>
      </c>
      <c r="R185" s="26">
        <f t="shared" si="4"/>
        <v>16.759572072072082</v>
      </c>
      <c r="T185" s="26">
        <v>193</v>
      </c>
      <c r="U185">
        <v>1776</v>
      </c>
      <c r="V185" s="8">
        <v>1974.85</v>
      </c>
      <c r="AK185" s="26">
        <f t="shared" si="5"/>
        <v>11.196509009009015</v>
      </c>
    </row>
    <row r="186" spans="1:37">
      <c r="A186" s="26">
        <v>194</v>
      </c>
      <c r="B186">
        <v>2062</v>
      </c>
      <c r="C186" s="8">
        <v>2219.5700000000002</v>
      </c>
      <c r="R186" s="26">
        <f t="shared" si="4"/>
        <v>7.641610087293893</v>
      </c>
      <c r="T186" s="26">
        <v>194</v>
      </c>
      <c r="U186">
        <v>2062</v>
      </c>
      <c r="V186" s="8">
        <v>2166.23</v>
      </c>
      <c r="AK186" s="26">
        <f t="shared" si="5"/>
        <v>5.0548011639185209</v>
      </c>
    </row>
    <row r="187" spans="1:37">
      <c r="A187" s="26">
        <v>195</v>
      </c>
      <c r="B187">
        <v>2800</v>
      </c>
      <c r="C187" s="8">
        <v>2799.54</v>
      </c>
      <c r="R187" s="26">
        <f t="shared" si="4"/>
        <v>-1.6428571428572791E-2</v>
      </c>
      <c r="T187" s="26">
        <v>195</v>
      </c>
      <c r="U187">
        <v>2800</v>
      </c>
      <c r="V187" s="8">
        <v>2800.07</v>
      </c>
      <c r="AK187" s="26">
        <f t="shared" si="5"/>
        <v>2.500000000016378E-3</v>
      </c>
    </row>
    <row r="188" spans="1:37">
      <c r="A188" s="26">
        <v>196</v>
      </c>
      <c r="B188">
        <v>3545</v>
      </c>
      <c r="C188" s="8">
        <v>3188.38</v>
      </c>
      <c r="R188" s="26">
        <f t="shared" si="4"/>
        <v>-10.059802538787022</v>
      </c>
      <c r="T188" s="26">
        <v>196</v>
      </c>
      <c r="U188">
        <v>3545</v>
      </c>
      <c r="V188" s="8">
        <v>3306.9</v>
      </c>
      <c r="AK188" s="26">
        <f t="shared" si="5"/>
        <v>-6.7165021156558531</v>
      </c>
    </row>
    <row r="189" spans="1:37">
      <c r="A189" s="26">
        <v>197</v>
      </c>
      <c r="B189">
        <v>2859</v>
      </c>
      <c r="C189" s="8">
        <v>2510.5700000000002</v>
      </c>
      <c r="R189" s="26">
        <f t="shared" si="4"/>
        <v>-12.187128366561728</v>
      </c>
      <c r="T189" s="26">
        <v>197</v>
      </c>
      <c r="U189">
        <v>2859</v>
      </c>
      <c r="V189" s="8">
        <v>2626.34</v>
      </c>
      <c r="AK189" s="26">
        <f t="shared" si="5"/>
        <v>-8.1378104232249004</v>
      </c>
    </row>
    <row r="190" spans="1:37">
      <c r="A190" s="26">
        <v>198</v>
      </c>
      <c r="B190">
        <v>1728</v>
      </c>
      <c r="C190" s="8">
        <v>2078.81</v>
      </c>
      <c r="R190" s="26">
        <f t="shared" si="4"/>
        <v>20.30150462962963</v>
      </c>
      <c r="T190" s="26">
        <v>198</v>
      </c>
      <c r="U190">
        <v>1728</v>
      </c>
      <c r="V190" s="8">
        <v>1961.12</v>
      </c>
      <c r="AK190" s="26">
        <f t="shared" si="5"/>
        <v>13.490740740740726</v>
      </c>
    </row>
    <row r="191" spans="1:37">
      <c r="A191" s="26">
        <v>199</v>
      </c>
      <c r="B191">
        <v>1370</v>
      </c>
      <c r="C191" s="8">
        <v>1679.44</v>
      </c>
      <c r="R191" s="26">
        <f t="shared" si="4"/>
        <v>22.586861313868624</v>
      </c>
      <c r="T191" s="26">
        <v>199</v>
      </c>
      <c r="U191">
        <v>1370</v>
      </c>
      <c r="V191" s="8">
        <v>1576.16</v>
      </c>
      <c r="AK191" s="26">
        <f t="shared" si="5"/>
        <v>15.04817518248176</v>
      </c>
    </row>
    <row r="192" spans="1:37">
      <c r="A192" s="26">
        <v>200</v>
      </c>
      <c r="B192">
        <v>3061</v>
      </c>
      <c r="C192" s="8">
        <v>2889.69</v>
      </c>
      <c r="R192" s="26">
        <f t="shared" si="4"/>
        <v>-5.596537079385822</v>
      </c>
      <c r="T192" s="26">
        <v>200</v>
      </c>
      <c r="U192">
        <v>3061</v>
      </c>
      <c r="V192" s="8">
        <v>2946.85</v>
      </c>
      <c r="AK192" s="26">
        <f t="shared" si="5"/>
        <v>-3.7291734727213366</v>
      </c>
    </row>
    <row r="193" spans="1:37">
      <c r="A193" s="26">
        <v>201</v>
      </c>
      <c r="B193">
        <v>2469</v>
      </c>
      <c r="C193" s="8">
        <v>2260.14</v>
      </c>
      <c r="R193" s="26">
        <f t="shared" si="4"/>
        <v>-8.4592952612393741</v>
      </c>
      <c r="T193" s="26">
        <v>201</v>
      </c>
      <c r="U193">
        <v>2469</v>
      </c>
      <c r="V193" s="8">
        <v>2329.2800000000002</v>
      </c>
      <c r="AK193" s="26">
        <f t="shared" si="5"/>
        <v>-5.6589712434183763</v>
      </c>
    </row>
    <row r="194" spans="1:37">
      <c r="A194" s="26">
        <v>202</v>
      </c>
      <c r="B194">
        <v>3115</v>
      </c>
      <c r="C194" s="8">
        <v>2946.03</v>
      </c>
      <c r="R194" s="26">
        <f t="shared" si="4"/>
        <v>-5.4243980738362669</v>
      </c>
      <c r="T194" s="26">
        <v>202</v>
      </c>
      <c r="U194">
        <v>3115</v>
      </c>
      <c r="V194" s="8">
        <v>3001.84</v>
      </c>
      <c r="AK194" s="26">
        <f t="shared" si="5"/>
        <v>-3.632744783306574</v>
      </c>
    </row>
    <row r="195" spans="1:37">
      <c r="A195" s="26">
        <v>203</v>
      </c>
      <c r="B195">
        <v>2132</v>
      </c>
      <c r="C195" s="8">
        <v>2225.33</v>
      </c>
      <c r="R195" s="26">
        <f t="shared" ref="R195:R258" si="6">((C195/B195)-1)*100</f>
        <v>4.3775797373358349</v>
      </c>
      <c r="T195" s="26">
        <v>203</v>
      </c>
      <c r="U195">
        <v>2132</v>
      </c>
      <c r="V195" s="8">
        <v>2194.15</v>
      </c>
      <c r="AK195" s="26">
        <f t="shared" ref="AK195:AK258" si="7">((V195/U195)-1)*100</f>
        <v>2.9151031894934398</v>
      </c>
    </row>
    <row r="196" spans="1:37">
      <c r="A196" s="26">
        <v>204</v>
      </c>
      <c r="B196">
        <v>1793</v>
      </c>
      <c r="C196" s="8">
        <v>1993.29</v>
      </c>
      <c r="R196" s="26">
        <f t="shared" si="6"/>
        <v>11.170663692136085</v>
      </c>
      <c r="T196" s="26">
        <v>204</v>
      </c>
      <c r="U196">
        <v>1793</v>
      </c>
      <c r="V196" s="8">
        <v>1926.01</v>
      </c>
      <c r="AK196" s="26">
        <f t="shared" si="7"/>
        <v>7.418293363078643</v>
      </c>
    </row>
    <row r="197" spans="1:37">
      <c r="A197" s="26">
        <v>206</v>
      </c>
      <c r="B197">
        <v>2896</v>
      </c>
      <c r="C197" s="8">
        <v>2623.52</v>
      </c>
      <c r="R197" s="26">
        <f t="shared" si="6"/>
        <v>-9.4088397790055289</v>
      </c>
      <c r="T197" s="26">
        <v>206</v>
      </c>
      <c r="U197">
        <v>2896</v>
      </c>
      <c r="V197" s="8">
        <v>2713.63</v>
      </c>
      <c r="AK197" s="26">
        <f t="shared" si="7"/>
        <v>-6.2973066298342539</v>
      </c>
    </row>
    <row r="198" spans="1:37">
      <c r="A198" s="26">
        <v>207</v>
      </c>
      <c r="B198">
        <v>1364</v>
      </c>
      <c r="C198" s="8">
        <v>1685.45</v>
      </c>
      <c r="R198" s="26">
        <f t="shared" si="6"/>
        <v>23.566715542521987</v>
      </c>
      <c r="T198" s="26">
        <v>207</v>
      </c>
      <c r="U198">
        <v>1364</v>
      </c>
      <c r="V198" s="8">
        <v>1578.46</v>
      </c>
      <c r="AK198" s="26">
        <f t="shared" si="7"/>
        <v>15.722873900293255</v>
      </c>
    </row>
    <row r="199" spans="1:37">
      <c r="A199" s="26">
        <v>208</v>
      </c>
      <c r="B199">
        <v>1665</v>
      </c>
      <c r="C199" s="8">
        <v>1920.79</v>
      </c>
      <c r="R199" s="26">
        <f t="shared" si="6"/>
        <v>15.36276276276276</v>
      </c>
      <c r="T199" s="26">
        <v>208</v>
      </c>
      <c r="U199">
        <v>1665</v>
      </c>
      <c r="V199" s="8">
        <v>1835.41</v>
      </c>
      <c r="AK199" s="26">
        <f t="shared" si="7"/>
        <v>10.234834834834849</v>
      </c>
    </row>
    <row r="200" spans="1:37">
      <c r="A200" s="26">
        <v>209</v>
      </c>
      <c r="B200">
        <v>2015</v>
      </c>
      <c r="C200" s="8">
        <v>1859.19</v>
      </c>
      <c r="R200" s="26">
        <f t="shared" si="6"/>
        <v>-7.7325062034739434</v>
      </c>
      <c r="T200" s="26">
        <v>209</v>
      </c>
      <c r="U200">
        <v>2015</v>
      </c>
      <c r="V200" s="8">
        <v>1910.9</v>
      </c>
      <c r="AK200" s="26">
        <f t="shared" si="7"/>
        <v>-5.1662531017369728</v>
      </c>
    </row>
    <row r="201" spans="1:37">
      <c r="A201" s="26">
        <v>210</v>
      </c>
      <c r="B201">
        <v>3363</v>
      </c>
      <c r="C201" s="8">
        <v>3024.65</v>
      </c>
      <c r="R201" s="26">
        <f t="shared" si="6"/>
        <v>-10.060957478441868</v>
      </c>
      <c r="T201" s="26">
        <v>210</v>
      </c>
      <c r="U201">
        <v>3363</v>
      </c>
      <c r="V201" s="8">
        <v>3137.01</v>
      </c>
      <c r="AK201" s="26">
        <f t="shared" si="7"/>
        <v>-6.719892952720774</v>
      </c>
    </row>
    <row r="202" spans="1:37">
      <c r="A202" s="26">
        <v>211</v>
      </c>
      <c r="B202">
        <v>2685</v>
      </c>
      <c r="C202" s="8">
        <v>2286.5</v>
      </c>
      <c r="R202" s="26">
        <f t="shared" si="6"/>
        <v>-14.841713221601493</v>
      </c>
      <c r="T202" s="26">
        <v>211</v>
      </c>
      <c r="U202">
        <v>2685</v>
      </c>
      <c r="V202" s="8">
        <v>2419.9499999999998</v>
      </c>
      <c r="AK202" s="26">
        <f t="shared" si="7"/>
        <v>-9.8715083798882723</v>
      </c>
    </row>
    <row r="203" spans="1:37">
      <c r="A203" s="26">
        <v>212</v>
      </c>
      <c r="B203">
        <v>1821</v>
      </c>
      <c r="C203" s="8">
        <v>2055.89</v>
      </c>
      <c r="R203" s="26">
        <f t="shared" si="6"/>
        <v>12.898956617243273</v>
      </c>
      <c r="T203" s="26">
        <v>212</v>
      </c>
      <c r="U203">
        <v>1821</v>
      </c>
      <c r="V203" s="8">
        <v>1977.66</v>
      </c>
      <c r="AK203" s="26">
        <f t="shared" si="7"/>
        <v>8.6029654036243954</v>
      </c>
    </row>
    <row r="204" spans="1:37">
      <c r="A204" s="26">
        <v>213</v>
      </c>
      <c r="B204">
        <v>2222</v>
      </c>
      <c r="C204" s="8">
        <v>1980.1</v>
      </c>
      <c r="R204" s="26">
        <f t="shared" si="6"/>
        <v>-10.886588658865893</v>
      </c>
      <c r="T204" s="26">
        <v>213</v>
      </c>
      <c r="U204">
        <v>2222</v>
      </c>
      <c r="V204" s="8">
        <v>2061.2199999999998</v>
      </c>
      <c r="AK204" s="26">
        <f t="shared" si="7"/>
        <v>-7.2358235823582469</v>
      </c>
    </row>
    <row r="205" spans="1:37">
      <c r="A205" s="26">
        <v>214</v>
      </c>
      <c r="B205">
        <v>1827</v>
      </c>
      <c r="C205" s="8">
        <v>2132.6</v>
      </c>
      <c r="R205" s="26">
        <f t="shared" si="6"/>
        <v>16.726874657909143</v>
      </c>
      <c r="T205" s="26">
        <v>214</v>
      </c>
      <c r="U205">
        <v>1827</v>
      </c>
      <c r="V205" s="8">
        <v>2030.36</v>
      </c>
      <c r="AK205" s="26">
        <f t="shared" si="7"/>
        <v>11.130815544608641</v>
      </c>
    </row>
    <row r="206" spans="1:37">
      <c r="A206" s="26">
        <v>215</v>
      </c>
      <c r="B206">
        <v>1980</v>
      </c>
      <c r="C206" s="8">
        <v>1854.53</v>
      </c>
      <c r="R206" s="26">
        <f t="shared" si="6"/>
        <v>-6.3368686868686908</v>
      </c>
      <c r="T206" s="26">
        <v>215</v>
      </c>
      <c r="U206">
        <v>1980</v>
      </c>
      <c r="V206" s="8">
        <v>1896.48</v>
      </c>
      <c r="AK206" s="26">
        <f t="shared" si="7"/>
        <v>-4.2181818181818205</v>
      </c>
    </row>
    <row r="207" spans="1:37">
      <c r="A207" s="26">
        <v>216</v>
      </c>
      <c r="B207">
        <v>1377</v>
      </c>
      <c r="C207" s="8">
        <v>1704.91</v>
      </c>
      <c r="R207" s="26">
        <f t="shared" si="6"/>
        <v>23.813362381989833</v>
      </c>
      <c r="T207" s="26">
        <v>216</v>
      </c>
      <c r="U207">
        <v>1377</v>
      </c>
      <c r="V207" s="8">
        <v>1596.38</v>
      </c>
      <c r="AK207" s="26">
        <f t="shared" si="7"/>
        <v>15.931735657225854</v>
      </c>
    </row>
    <row r="208" spans="1:37">
      <c r="A208" s="26">
        <v>217</v>
      </c>
      <c r="B208">
        <v>3544</v>
      </c>
      <c r="C208" s="8">
        <v>3297.81</v>
      </c>
      <c r="R208" s="26">
        <f t="shared" si="6"/>
        <v>-6.9466704288939081</v>
      </c>
      <c r="T208" s="26">
        <v>217</v>
      </c>
      <c r="U208">
        <v>3544</v>
      </c>
      <c r="V208" s="8">
        <v>3380.19</v>
      </c>
      <c r="AK208" s="26">
        <f t="shared" si="7"/>
        <v>-4.6221783295711028</v>
      </c>
    </row>
    <row r="209" spans="1:37">
      <c r="A209" s="26">
        <v>218</v>
      </c>
      <c r="B209">
        <v>2223</v>
      </c>
      <c r="C209" s="8">
        <v>2569.96</v>
      </c>
      <c r="R209" s="26">
        <f t="shared" si="6"/>
        <v>15.607737291947821</v>
      </c>
      <c r="T209" s="26">
        <v>218</v>
      </c>
      <c r="U209">
        <v>2223</v>
      </c>
      <c r="V209" s="8">
        <v>2454.21</v>
      </c>
      <c r="AK209" s="26">
        <f t="shared" si="7"/>
        <v>10.400809716599202</v>
      </c>
    </row>
    <row r="210" spans="1:37">
      <c r="A210" s="26">
        <v>219</v>
      </c>
      <c r="B210">
        <v>2969</v>
      </c>
      <c r="C210" s="8">
        <v>2652.04</v>
      </c>
      <c r="R210" s="26">
        <f t="shared" si="6"/>
        <v>-10.67564836645335</v>
      </c>
      <c r="T210" s="26">
        <v>219</v>
      </c>
      <c r="U210">
        <v>2969</v>
      </c>
      <c r="V210" s="8">
        <v>2757.58</v>
      </c>
      <c r="AK210" s="26">
        <f t="shared" si="7"/>
        <v>-7.1209161333782411</v>
      </c>
    </row>
    <row r="211" spans="1:37">
      <c r="A211" s="26">
        <v>220</v>
      </c>
      <c r="B211">
        <v>1347</v>
      </c>
      <c r="C211" s="8">
        <v>1600.74</v>
      </c>
      <c r="R211" s="26">
        <f t="shared" si="6"/>
        <v>18.837416481069049</v>
      </c>
      <c r="T211" s="26">
        <v>220</v>
      </c>
      <c r="U211">
        <v>1347</v>
      </c>
      <c r="V211" s="8">
        <v>1516.69</v>
      </c>
      <c r="AK211" s="26">
        <f t="shared" si="7"/>
        <v>12.597624350408321</v>
      </c>
    </row>
    <row r="212" spans="1:37">
      <c r="A212" s="26">
        <v>221</v>
      </c>
      <c r="B212">
        <v>2947</v>
      </c>
      <c r="C212" s="8">
        <v>2598.54</v>
      </c>
      <c r="R212" s="26">
        <f t="shared" si="6"/>
        <v>-11.824228028503569</v>
      </c>
      <c r="T212" s="26">
        <v>221</v>
      </c>
      <c r="U212">
        <v>2947</v>
      </c>
      <c r="V212" s="8">
        <v>2714.74</v>
      </c>
      <c r="AK212" s="26">
        <f t="shared" si="7"/>
        <v>-7.8812351543943056</v>
      </c>
    </row>
    <row r="213" spans="1:37">
      <c r="A213" s="26">
        <v>223</v>
      </c>
      <c r="B213">
        <v>1783</v>
      </c>
      <c r="C213" s="8">
        <v>2150.66</v>
      </c>
      <c r="R213" s="26">
        <f t="shared" si="6"/>
        <v>20.620302860347728</v>
      </c>
      <c r="T213" s="26">
        <v>223</v>
      </c>
      <c r="U213">
        <v>1783</v>
      </c>
      <c r="V213" s="8">
        <v>2028.43</v>
      </c>
      <c r="AK213" s="26">
        <f t="shared" si="7"/>
        <v>13.765002804262473</v>
      </c>
    </row>
    <row r="214" spans="1:37">
      <c r="A214" s="26">
        <v>224</v>
      </c>
      <c r="B214">
        <v>1341</v>
      </c>
      <c r="C214" s="8">
        <v>1628.29</v>
      </c>
      <c r="R214" s="26">
        <f t="shared" si="6"/>
        <v>21.42356450410141</v>
      </c>
      <c r="T214" s="26">
        <v>224</v>
      </c>
      <c r="U214">
        <v>1341</v>
      </c>
      <c r="V214" s="8">
        <v>1532.32</v>
      </c>
      <c r="AK214" s="26">
        <f t="shared" si="7"/>
        <v>14.266964951528704</v>
      </c>
    </row>
    <row r="215" spans="1:37">
      <c r="A215" s="26">
        <v>225</v>
      </c>
      <c r="B215">
        <v>2070</v>
      </c>
      <c r="C215" s="8">
        <v>2041.39</v>
      </c>
      <c r="R215" s="26">
        <f t="shared" si="6"/>
        <v>-1.3821256038647256</v>
      </c>
      <c r="T215" s="26">
        <v>225</v>
      </c>
      <c r="U215">
        <v>2070</v>
      </c>
      <c r="V215" s="8">
        <v>2050.9</v>
      </c>
      <c r="AK215" s="26">
        <f t="shared" si="7"/>
        <v>-0.92270531400965305</v>
      </c>
    </row>
    <row r="216" spans="1:37">
      <c r="A216" s="26">
        <v>226</v>
      </c>
      <c r="B216">
        <v>1450</v>
      </c>
      <c r="C216" s="8">
        <v>1768.36</v>
      </c>
      <c r="R216" s="26">
        <f t="shared" si="6"/>
        <v>21.955862068965516</v>
      </c>
      <c r="T216" s="26">
        <v>226</v>
      </c>
      <c r="U216">
        <v>1450</v>
      </c>
      <c r="V216" s="8">
        <v>1662.52</v>
      </c>
      <c r="AK216" s="26">
        <f t="shared" si="7"/>
        <v>14.656551724137934</v>
      </c>
    </row>
    <row r="217" spans="1:37">
      <c r="A217" s="26">
        <v>227</v>
      </c>
      <c r="B217">
        <v>1688</v>
      </c>
      <c r="C217" s="8">
        <v>1737.39</v>
      </c>
      <c r="R217" s="26">
        <f t="shared" si="6"/>
        <v>2.9259478672985839</v>
      </c>
      <c r="T217" s="26">
        <v>227</v>
      </c>
      <c r="U217">
        <v>1688</v>
      </c>
      <c r="V217" s="8">
        <v>1720.96</v>
      </c>
      <c r="AK217" s="26">
        <f t="shared" si="7"/>
        <v>1.9526066350710858</v>
      </c>
    </row>
    <row r="218" spans="1:37">
      <c r="A218" s="26">
        <v>228</v>
      </c>
      <c r="B218">
        <v>3721</v>
      </c>
      <c r="C218" s="8">
        <v>3465.99</v>
      </c>
      <c r="R218" s="26">
        <f t="shared" si="6"/>
        <v>-6.8532652512765413</v>
      </c>
      <c r="T218" s="26">
        <v>228</v>
      </c>
      <c r="U218">
        <v>3721</v>
      </c>
      <c r="V218" s="8">
        <v>3551.46</v>
      </c>
      <c r="AK218" s="26">
        <f t="shared" si="7"/>
        <v>-4.5563020693362049</v>
      </c>
    </row>
    <row r="219" spans="1:37">
      <c r="A219" s="26">
        <v>229</v>
      </c>
      <c r="B219">
        <v>1916</v>
      </c>
      <c r="C219" s="8">
        <v>2160.1</v>
      </c>
      <c r="R219" s="26">
        <f t="shared" si="6"/>
        <v>12.740083507306888</v>
      </c>
      <c r="T219" s="26">
        <v>229</v>
      </c>
      <c r="U219">
        <v>1916</v>
      </c>
      <c r="V219" s="8">
        <v>2079.23</v>
      </c>
      <c r="AK219" s="26">
        <f t="shared" si="7"/>
        <v>8.5193110647181705</v>
      </c>
    </row>
    <row r="220" spans="1:37">
      <c r="A220" s="26">
        <v>230</v>
      </c>
      <c r="B220">
        <v>2654</v>
      </c>
      <c r="C220" s="8">
        <v>2364.89</v>
      </c>
      <c r="R220" s="26">
        <f t="shared" si="6"/>
        <v>-10.893368500376798</v>
      </c>
      <c r="T220" s="26">
        <v>230</v>
      </c>
      <c r="U220">
        <v>2654</v>
      </c>
      <c r="V220" s="8">
        <v>2461.75</v>
      </c>
      <c r="AK220" s="26">
        <f t="shared" si="7"/>
        <v>-7.2437829691032407</v>
      </c>
    </row>
    <row r="221" spans="1:37">
      <c r="A221" s="26">
        <v>231</v>
      </c>
      <c r="B221">
        <v>2696</v>
      </c>
      <c r="C221" s="8">
        <v>2380.54</v>
      </c>
      <c r="R221" s="26">
        <f t="shared" si="6"/>
        <v>-11.701038575667654</v>
      </c>
      <c r="T221" s="26">
        <v>231</v>
      </c>
      <c r="U221">
        <v>2696</v>
      </c>
      <c r="V221" s="8">
        <v>2485.8000000000002</v>
      </c>
      <c r="AK221" s="26">
        <f t="shared" si="7"/>
        <v>-7.7967359050445051</v>
      </c>
    </row>
    <row r="222" spans="1:37">
      <c r="A222" s="26">
        <v>233</v>
      </c>
      <c r="B222">
        <v>2345</v>
      </c>
      <c r="C222" s="8">
        <v>2480.62</v>
      </c>
      <c r="R222" s="26">
        <f t="shared" si="6"/>
        <v>5.7833688699360231</v>
      </c>
      <c r="T222" s="26">
        <v>233</v>
      </c>
      <c r="U222">
        <v>2345</v>
      </c>
      <c r="V222" s="8">
        <v>2435.54</v>
      </c>
      <c r="AK222" s="26">
        <f t="shared" si="7"/>
        <v>3.8609808102345378</v>
      </c>
    </row>
    <row r="223" spans="1:37">
      <c r="A223" s="26">
        <v>234</v>
      </c>
      <c r="B223">
        <v>3374</v>
      </c>
      <c r="C223" s="8">
        <v>3171.2</v>
      </c>
      <c r="R223" s="26">
        <f t="shared" si="6"/>
        <v>-6.0106698280972148</v>
      </c>
      <c r="T223" s="26">
        <v>234</v>
      </c>
      <c r="U223">
        <v>3374</v>
      </c>
      <c r="V223" s="8">
        <v>3238.32</v>
      </c>
      <c r="AK223" s="26">
        <f t="shared" si="7"/>
        <v>-4.0213396561944226</v>
      </c>
    </row>
    <row r="224" spans="1:37">
      <c r="A224" s="26">
        <v>235</v>
      </c>
      <c r="B224">
        <v>3369</v>
      </c>
      <c r="C224" s="8">
        <v>3242.41</v>
      </c>
      <c r="R224" s="26">
        <f t="shared" si="6"/>
        <v>-3.757494805580297</v>
      </c>
      <c r="T224" s="26">
        <v>235</v>
      </c>
      <c r="U224">
        <v>3369</v>
      </c>
      <c r="V224" s="8">
        <v>3284.35</v>
      </c>
      <c r="AK224" s="26">
        <f t="shared" si="7"/>
        <v>-2.5126150192935626</v>
      </c>
    </row>
    <row r="225" spans="1:37">
      <c r="A225" s="26">
        <v>236</v>
      </c>
      <c r="B225">
        <v>4157</v>
      </c>
      <c r="C225" s="8">
        <v>3860.92</v>
      </c>
      <c r="R225" s="26">
        <f t="shared" si="6"/>
        <v>-7.1224440702429614</v>
      </c>
      <c r="T225" s="26">
        <v>236</v>
      </c>
      <c r="U225">
        <v>4157</v>
      </c>
      <c r="V225" s="8">
        <v>3959.44</v>
      </c>
      <c r="AK225" s="26">
        <f t="shared" si="7"/>
        <v>-4.7524657204714877</v>
      </c>
    </row>
    <row r="226" spans="1:37">
      <c r="A226" s="26">
        <v>237</v>
      </c>
      <c r="B226">
        <v>1933</v>
      </c>
      <c r="C226" s="8">
        <v>1887.75</v>
      </c>
      <c r="R226" s="26">
        <f t="shared" si="6"/>
        <v>-2.3409208484221455</v>
      </c>
      <c r="T226" s="26">
        <v>237</v>
      </c>
      <c r="U226">
        <v>1933</v>
      </c>
      <c r="V226" s="8">
        <v>1903.32</v>
      </c>
      <c r="AK226" s="26">
        <f t="shared" si="7"/>
        <v>-1.5354371443352388</v>
      </c>
    </row>
    <row r="227" spans="1:37">
      <c r="A227" s="26">
        <v>238</v>
      </c>
      <c r="B227">
        <v>1447</v>
      </c>
      <c r="C227" s="8">
        <v>1777.21</v>
      </c>
      <c r="R227" s="26">
        <f t="shared" si="6"/>
        <v>22.820317899101596</v>
      </c>
      <c r="T227" s="26">
        <v>238</v>
      </c>
      <c r="U227">
        <v>1447</v>
      </c>
      <c r="V227" s="8">
        <v>1667.06</v>
      </c>
      <c r="AK227" s="26">
        <f t="shared" si="7"/>
        <v>15.208016586040074</v>
      </c>
    </row>
    <row r="228" spans="1:37">
      <c r="A228" s="26">
        <v>239</v>
      </c>
      <c r="B228">
        <v>1555</v>
      </c>
      <c r="C228" s="8">
        <v>1880.99</v>
      </c>
      <c r="R228" s="26">
        <f t="shared" si="6"/>
        <v>20.963987138263661</v>
      </c>
      <c r="T228" s="26">
        <v>239</v>
      </c>
      <c r="U228">
        <v>1555</v>
      </c>
      <c r="V228" s="8">
        <v>1772.05</v>
      </c>
      <c r="AK228" s="26">
        <f t="shared" si="7"/>
        <v>13.95819935691318</v>
      </c>
    </row>
    <row r="229" spans="1:37">
      <c r="A229" s="26">
        <v>240</v>
      </c>
      <c r="B229">
        <v>2419</v>
      </c>
      <c r="C229" s="8">
        <v>2222.25</v>
      </c>
      <c r="R229" s="26">
        <f t="shared" si="6"/>
        <v>-8.1335262505167432</v>
      </c>
      <c r="T229" s="26">
        <v>240</v>
      </c>
      <c r="U229">
        <v>2419</v>
      </c>
      <c r="V229" s="8">
        <v>2288.34</v>
      </c>
      <c r="AK229" s="26">
        <f t="shared" si="7"/>
        <v>-5.4014055394791205</v>
      </c>
    </row>
    <row r="230" spans="1:37">
      <c r="A230" s="26">
        <v>241</v>
      </c>
      <c r="B230">
        <v>2319</v>
      </c>
      <c r="C230" s="8">
        <v>2159.4299999999998</v>
      </c>
      <c r="R230" s="26">
        <f t="shared" si="6"/>
        <v>-6.8809831824062195</v>
      </c>
      <c r="T230" s="26">
        <v>241</v>
      </c>
      <c r="U230">
        <v>2319</v>
      </c>
      <c r="V230" s="8">
        <v>2211.84</v>
      </c>
      <c r="AK230" s="26">
        <f t="shared" si="7"/>
        <v>-4.620957309184992</v>
      </c>
    </row>
    <row r="231" spans="1:37">
      <c r="A231" s="26">
        <v>242</v>
      </c>
      <c r="B231">
        <v>2095</v>
      </c>
      <c r="C231" s="8">
        <v>2255.1799999999998</v>
      </c>
      <c r="R231" s="26">
        <f t="shared" si="6"/>
        <v>7.6458233890214666</v>
      </c>
      <c r="T231" s="26">
        <v>242</v>
      </c>
      <c r="U231">
        <v>2095</v>
      </c>
      <c r="V231" s="8">
        <v>2201.7800000000002</v>
      </c>
      <c r="AK231" s="26">
        <f t="shared" si="7"/>
        <v>5.0968973747016699</v>
      </c>
    </row>
    <row r="232" spans="1:37">
      <c r="A232" s="26">
        <v>243</v>
      </c>
      <c r="B232">
        <v>2067</v>
      </c>
      <c r="C232" s="8">
        <v>1903.43</v>
      </c>
      <c r="R232" s="26">
        <f t="shared" si="6"/>
        <v>-7.9134010643444608</v>
      </c>
      <c r="T232" s="26">
        <v>243</v>
      </c>
      <c r="U232">
        <v>2067</v>
      </c>
      <c r="V232" s="8">
        <v>1958.32</v>
      </c>
      <c r="AK232" s="26">
        <f t="shared" si="7"/>
        <v>-5.2578616352201291</v>
      </c>
    </row>
    <row r="233" spans="1:37">
      <c r="A233" s="26">
        <v>244</v>
      </c>
      <c r="B233">
        <v>2156</v>
      </c>
      <c r="C233" s="8">
        <v>2405.77</v>
      </c>
      <c r="R233" s="26">
        <f t="shared" si="6"/>
        <v>11.584879406307969</v>
      </c>
      <c r="T233" s="26">
        <v>244</v>
      </c>
      <c r="U233">
        <v>2156</v>
      </c>
      <c r="V233" s="8">
        <v>2322.66</v>
      </c>
      <c r="AK233" s="26">
        <f t="shared" si="7"/>
        <v>7.7300556586270774</v>
      </c>
    </row>
    <row r="234" spans="1:37">
      <c r="A234" s="26">
        <v>245</v>
      </c>
      <c r="B234">
        <v>2200</v>
      </c>
      <c r="C234" s="8">
        <v>2192.36</v>
      </c>
      <c r="R234" s="26">
        <f t="shared" si="6"/>
        <v>-0.3472727272727183</v>
      </c>
      <c r="T234" s="26">
        <v>245</v>
      </c>
      <c r="U234">
        <v>2200</v>
      </c>
      <c r="V234" s="8">
        <v>2195.62</v>
      </c>
      <c r="AK234" s="26">
        <f t="shared" si="7"/>
        <v>-0.19909090909091542</v>
      </c>
    </row>
    <row r="235" spans="1:37">
      <c r="A235" s="26">
        <v>246</v>
      </c>
      <c r="B235">
        <v>1804</v>
      </c>
      <c r="C235" s="8">
        <v>2020.83</v>
      </c>
      <c r="R235" s="26">
        <f t="shared" si="6"/>
        <v>12.019401330376933</v>
      </c>
      <c r="T235" s="26">
        <v>246</v>
      </c>
      <c r="U235">
        <v>1804</v>
      </c>
      <c r="V235" s="8">
        <v>1947.95</v>
      </c>
      <c r="AK235" s="26">
        <f t="shared" si="7"/>
        <v>7.9794900221729526</v>
      </c>
    </row>
    <row r="236" spans="1:37">
      <c r="A236" s="26">
        <v>248</v>
      </c>
      <c r="B236">
        <v>3288</v>
      </c>
      <c r="C236" s="8">
        <v>3015.29</v>
      </c>
      <c r="R236" s="26">
        <f t="shared" si="6"/>
        <v>-8.2940997566909971</v>
      </c>
      <c r="T236" s="26">
        <v>248</v>
      </c>
      <c r="U236">
        <v>3288</v>
      </c>
      <c r="V236" s="8">
        <v>3106.58</v>
      </c>
      <c r="AK236" s="26">
        <f t="shared" si="7"/>
        <v>-5.5176399026763967</v>
      </c>
    </row>
    <row r="237" spans="1:37">
      <c r="A237" s="26">
        <v>249</v>
      </c>
      <c r="B237">
        <v>1994</v>
      </c>
      <c r="C237" s="8">
        <v>2172.88</v>
      </c>
      <c r="R237" s="26">
        <f t="shared" si="6"/>
        <v>8.9709127382146434</v>
      </c>
      <c r="T237" s="26">
        <v>249</v>
      </c>
      <c r="U237">
        <v>1994</v>
      </c>
      <c r="V237" s="8">
        <v>2113.25</v>
      </c>
      <c r="AK237" s="26">
        <f t="shared" si="7"/>
        <v>5.9804413239719079</v>
      </c>
    </row>
    <row r="238" spans="1:37">
      <c r="A238" s="26">
        <v>250</v>
      </c>
      <c r="B238">
        <v>2908</v>
      </c>
      <c r="C238" s="8">
        <v>2466.23</v>
      </c>
      <c r="R238" s="26">
        <f t="shared" si="6"/>
        <v>-15.191540577716644</v>
      </c>
      <c r="T238" s="26">
        <v>250</v>
      </c>
      <c r="U238">
        <v>2908</v>
      </c>
      <c r="V238" s="8">
        <v>2614.25</v>
      </c>
      <c r="AK238" s="26">
        <f t="shared" si="7"/>
        <v>-10.101444291609351</v>
      </c>
    </row>
    <row r="239" spans="1:37">
      <c r="A239" s="26">
        <v>251</v>
      </c>
      <c r="B239">
        <v>2189</v>
      </c>
      <c r="C239" s="8">
        <v>2183.66</v>
      </c>
      <c r="R239" s="26">
        <f t="shared" si="6"/>
        <v>-0.24394700776610989</v>
      </c>
      <c r="T239" s="26">
        <v>251</v>
      </c>
      <c r="U239">
        <v>2189</v>
      </c>
      <c r="V239" s="8">
        <v>2185.64</v>
      </c>
      <c r="AK239" s="26">
        <f t="shared" si="7"/>
        <v>-0.1534947464595815</v>
      </c>
    </row>
    <row r="240" spans="1:37">
      <c r="A240" s="26">
        <v>252</v>
      </c>
      <c r="B240">
        <v>1393</v>
      </c>
      <c r="C240" s="8">
        <v>1687.5</v>
      </c>
      <c r="R240" s="26">
        <f t="shared" si="6"/>
        <v>21.141421392677671</v>
      </c>
      <c r="T240" s="26">
        <v>252</v>
      </c>
      <c r="U240">
        <v>1393</v>
      </c>
      <c r="V240" s="8">
        <v>1589.49</v>
      </c>
      <c r="AK240" s="26">
        <f t="shared" si="7"/>
        <v>14.105527638190951</v>
      </c>
    </row>
    <row r="241" spans="1:37">
      <c r="A241" s="26">
        <v>253</v>
      </c>
      <c r="B241">
        <v>1876</v>
      </c>
      <c r="C241" s="8">
        <v>2055.1799999999998</v>
      </c>
      <c r="R241" s="26">
        <f t="shared" si="6"/>
        <v>9.5511727078891226</v>
      </c>
      <c r="T241" s="26">
        <v>253</v>
      </c>
      <c r="U241">
        <v>1876</v>
      </c>
      <c r="V241" s="8">
        <v>1994.79</v>
      </c>
      <c r="AK241" s="26">
        <f t="shared" si="7"/>
        <v>6.3320895522388065</v>
      </c>
    </row>
    <row r="242" spans="1:37">
      <c r="A242" s="26">
        <v>254</v>
      </c>
      <c r="B242">
        <v>1972</v>
      </c>
      <c r="C242" s="8">
        <v>2122.4899999999998</v>
      </c>
      <c r="R242" s="26">
        <f t="shared" si="6"/>
        <v>7.6313387423935009</v>
      </c>
      <c r="T242" s="26">
        <v>254</v>
      </c>
      <c r="U242">
        <v>1972</v>
      </c>
      <c r="V242" s="8">
        <v>2072.4</v>
      </c>
      <c r="AK242" s="26">
        <f t="shared" si="7"/>
        <v>5.0912778904665279</v>
      </c>
    </row>
    <row r="243" spans="1:37">
      <c r="A243" s="26">
        <v>255</v>
      </c>
      <c r="B243">
        <v>2053</v>
      </c>
      <c r="C243" s="8">
        <v>2032.41</v>
      </c>
      <c r="R243" s="26">
        <f t="shared" si="6"/>
        <v>-1.0029225523623952</v>
      </c>
      <c r="T243" s="26">
        <v>255</v>
      </c>
      <c r="U243">
        <v>2053</v>
      </c>
      <c r="V243" s="8">
        <v>2039.78</v>
      </c>
      <c r="AK243" s="26">
        <f t="shared" si="7"/>
        <v>-0.64393570384803089</v>
      </c>
    </row>
    <row r="244" spans="1:37">
      <c r="A244" s="26">
        <v>257</v>
      </c>
      <c r="B244">
        <v>2918</v>
      </c>
      <c r="C244" s="8">
        <v>2903.04</v>
      </c>
      <c r="R244" s="26">
        <f t="shared" si="6"/>
        <v>-0.51267991775189037</v>
      </c>
      <c r="T244" s="26">
        <v>257</v>
      </c>
      <c r="U244">
        <v>2918</v>
      </c>
      <c r="V244" s="8">
        <v>2907.27</v>
      </c>
      <c r="AK244" s="26">
        <f t="shared" si="7"/>
        <v>-0.36771761480466347</v>
      </c>
    </row>
    <row r="245" spans="1:37">
      <c r="A245" s="26">
        <v>258</v>
      </c>
      <c r="B245">
        <v>2035</v>
      </c>
      <c r="C245" s="8">
        <v>2478.86</v>
      </c>
      <c r="R245" s="26">
        <f t="shared" si="6"/>
        <v>21.811302211302209</v>
      </c>
      <c r="T245" s="26">
        <v>258</v>
      </c>
      <c r="U245">
        <v>2035</v>
      </c>
      <c r="V245" s="8">
        <v>2330.87</v>
      </c>
      <c r="AK245" s="26">
        <f t="shared" si="7"/>
        <v>14.539066339066341</v>
      </c>
    </row>
    <row r="246" spans="1:37">
      <c r="A246" s="26">
        <v>259</v>
      </c>
      <c r="B246">
        <v>2601</v>
      </c>
      <c r="C246" s="8">
        <v>2584.02</v>
      </c>
      <c r="R246" s="26">
        <f t="shared" si="6"/>
        <v>-0.65282583621684154</v>
      </c>
      <c r="T246" s="26">
        <v>259</v>
      </c>
      <c r="U246">
        <v>2601</v>
      </c>
      <c r="V246" s="8">
        <v>2589.15</v>
      </c>
      <c r="AK246" s="26">
        <f t="shared" si="7"/>
        <v>-0.4555940023068028</v>
      </c>
    </row>
    <row r="247" spans="1:37">
      <c r="A247" s="26">
        <v>260</v>
      </c>
      <c r="B247">
        <v>2979</v>
      </c>
      <c r="C247" s="8">
        <v>2727.37</v>
      </c>
      <c r="R247" s="26">
        <f t="shared" si="6"/>
        <v>-8.4467942262504199</v>
      </c>
      <c r="T247" s="26">
        <v>260</v>
      </c>
      <c r="U247">
        <v>2979</v>
      </c>
      <c r="V247" s="8">
        <v>2811.59</v>
      </c>
      <c r="AK247" s="26">
        <f t="shared" si="7"/>
        <v>-5.619671030547158</v>
      </c>
    </row>
    <row r="248" spans="1:37">
      <c r="A248" s="26">
        <v>261</v>
      </c>
      <c r="B248">
        <v>2739</v>
      </c>
      <c r="C248" s="8">
        <v>2545.39</v>
      </c>
      <c r="R248" s="26">
        <f t="shared" si="6"/>
        <v>-7.068638189120124</v>
      </c>
      <c r="T248" s="26">
        <v>261</v>
      </c>
      <c r="U248">
        <v>2739</v>
      </c>
      <c r="V248" s="8">
        <v>2610.19</v>
      </c>
      <c r="AK248" s="26">
        <f t="shared" si="7"/>
        <v>-4.7028112449799213</v>
      </c>
    </row>
    <row r="249" spans="1:37">
      <c r="A249" s="26">
        <v>263</v>
      </c>
      <c r="B249">
        <v>2642</v>
      </c>
      <c r="C249" s="8">
        <v>2585.4899999999998</v>
      </c>
      <c r="R249" s="26">
        <f t="shared" si="6"/>
        <v>-2.1389099167297587</v>
      </c>
      <c r="T249" s="26">
        <v>263</v>
      </c>
      <c r="U249">
        <v>2642</v>
      </c>
      <c r="V249" s="8">
        <v>2604.11</v>
      </c>
      <c r="AK249" s="26">
        <f t="shared" si="7"/>
        <v>-1.4341408024224012</v>
      </c>
    </row>
    <row r="250" spans="1:37">
      <c r="A250" s="26">
        <v>264</v>
      </c>
      <c r="B250">
        <v>3683</v>
      </c>
      <c r="C250" s="8">
        <v>3301.22</v>
      </c>
      <c r="R250" s="26">
        <f t="shared" si="6"/>
        <v>-10.366005973391268</v>
      </c>
      <c r="T250" s="26">
        <v>264</v>
      </c>
      <c r="U250">
        <v>3683</v>
      </c>
      <c r="V250" s="8">
        <v>3429.24</v>
      </c>
      <c r="AK250" s="26">
        <f t="shared" si="7"/>
        <v>-6.8900352973119805</v>
      </c>
    </row>
    <row r="251" spans="1:37">
      <c r="A251" s="26">
        <v>265</v>
      </c>
      <c r="B251">
        <v>1397</v>
      </c>
      <c r="C251" s="8">
        <v>1611.1</v>
      </c>
      <c r="R251" s="26">
        <f t="shared" si="6"/>
        <v>15.325697924123105</v>
      </c>
      <c r="T251" s="26">
        <v>265</v>
      </c>
      <c r="U251">
        <v>1397</v>
      </c>
      <c r="V251" s="8">
        <v>1540.37</v>
      </c>
      <c r="AK251" s="26">
        <f t="shared" si="7"/>
        <v>10.26270579813886</v>
      </c>
    </row>
    <row r="252" spans="1:37">
      <c r="A252" s="26">
        <v>266</v>
      </c>
      <c r="B252">
        <v>2386</v>
      </c>
      <c r="C252" s="8">
        <v>2326.9299999999998</v>
      </c>
      <c r="R252" s="26">
        <f t="shared" si="6"/>
        <v>-2.4756915339480323</v>
      </c>
      <c r="T252" s="26">
        <v>266</v>
      </c>
      <c r="U252">
        <v>2386</v>
      </c>
      <c r="V252" s="8">
        <v>2347.0100000000002</v>
      </c>
      <c r="AK252" s="26">
        <f t="shared" si="7"/>
        <v>-1.6341156747694763</v>
      </c>
    </row>
    <row r="253" spans="1:37">
      <c r="A253" s="26">
        <v>267</v>
      </c>
      <c r="B253">
        <v>2748</v>
      </c>
      <c r="C253" s="8">
        <v>2374.13</v>
      </c>
      <c r="R253" s="26">
        <f t="shared" si="6"/>
        <v>-13.605167394468697</v>
      </c>
      <c r="T253" s="26">
        <v>267</v>
      </c>
      <c r="U253">
        <v>2748</v>
      </c>
      <c r="V253" s="8">
        <v>2498.61</v>
      </c>
      <c r="AK253" s="26">
        <f t="shared" si="7"/>
        <v>-9.075327510917031</v>
      </c>
    </row>
    <row r="254" spans="1:37">
      <c r="A254" s="26">
        <v>268</v>
      </c>
      <c r="B254">
        <v>1980</v>
      </c>
      <c r="C254" s="8">
        <v>1854.23</v>
      </c>
      <c r="R254" s="26">
        <f t="shared" si="6"/>
        <v>-6.3520202020202028</v>
      </c>
      <c r="T254" s="26">
        <v>268</v>
      </c>
      <c r="U254">
        <v>1980</v>
      </c>
      <c r="V254" s="8">
        <v>1896.09</v>
      </c>
      <c r="AK254" s="26">
        <f t="shared" si="7"/>
        <v>-4.23787878787879</v>
      </c>
    </row>
    <row r="255" spans="1:37">
      <c r="A255" s="26">
        <v>269</v>
      </c>
      <c r="B255">
        <v>2297</v>
      </c>
      <c r="C255" s="8">
        <v>1994.75</v>
      </c>
      <c r="R255" s="26">
        <f t="shared" si="6"/>
        <v>-13.158467566390941</v>
      </c>
      <c r="T255" s="26">
        <v>269</v>
      </c>
      <c r="U255">
        <v>2297</v>
      </c>
      <c r="V255" s="8">
        <v>2096.8000000000002</v>
      </c>
      <c r="AK255" s="26">
        <f t="shared" si="7"/>
        <v>-8.715716151501951</v>
      </c>
    </row>
    <row r="256" spans="1:37">
      <c r="A256" s="26">
        <v>270</v>
      </c>
      <c r="B256">
        <v>2066</v>
      </c>
      <c r="C256" s="8">
        <v>2202.8000000000002</v>
      </c>
      <c r="R256" s="26">
        <f t="shared" si="6"/>
        <v>6.6214908034849973</v>
      </c>
      <c r="T256" s="26">
        <v>270</v>
      </c>
      <c r="U256">
        <v>2066</v>
      </c>
      <c r="V256" s="8">
        <v>2157.1</v>
      </c>
      <c r="AK256" s="26">
        <f t="shared" si="7"/>
        <v>4.4094869312681473</v>
      </c>
    </row>
    <row r="257" spans="1:37">
      <c r="A257" s="26">
        <v>271</v>
      </c>
      <c r="B257">
        <v>2180</v>
      </c>
      <c r="C257" s="8">
        <v>2108.88</v>
      </c>
      <c r="R257" s="26">
        <f t="shared" si="6"/>
        <v>-3.2623853211009135</v>
      </c>
      <c r="T257" s="26">
        <v>271</v>
      </c>
      <c r="U257">
        <v>2180</v>
      </c>
      <c r="V257" s="8">
        <v>2132.92</v>
      </c>
      <c r="AK257" s="26">
        <f t="shared" si="7"/>
        <v>-2.1596330275229336</v>
      </c>
    </row>
    <row r="258" spans="1:37">
      <c r="A258" s="26">
        <v>272</v>
      </c>
      <c r="B258">
        <v>2944</v>
      </c>
      <c r="C258" s="8">
        <v>2713.65</v>
      </c>
      <c r="R258" s="26">
        <f t="shared" si="6"/>
        <v>-7.8243885869565215</v>
      </c>
      <c r="T258" s="26">
        <v>272</v>
      </c>
      <c r="U258">
        <v>2944</v>
      </c>
      <c r="V258" s="8">
        <v>2790.06</v>
      </c>
      <c r="AK258" s="26">
        <f t="shared" si="7"/>
        <v>-5.2289402173913091</v>
      </c>
    </row>
    <row r="259" spans="1:37">
      <c r="A259" s="26">
        <v>273</v>
      </c>
      <c r="B259">
        <v>2123</v>
      </c>
      <c r="C259" s="8">
        <v>2113.04</v>
      </c>
      <c r="R259" s="26">
        <f t="shared" ref="R259:R322" si="8">((C259/B259)-1)*100</f>
        <v>-0.4691474328780032</v>
      </c>
      <c r="T259" s="26">
        <v>273</v>
      </c>
      <c r="U259">
        <v>2123</v>
      </c>
      <c r="V259" s="8">
        <v>2115.4</v>
      </c>
      <c r="AK259" s="26">
        <f t="shared" ref="AK259:AK322" si="9">((V259/U259)-1)*100</f>
        <v>-0.35798398492699057</v>
      </c>
    </row>
    <row r="260" spans="1:37">
      <c r="A260" s="26">
        <v>274</v>
      </c>
      <c r="B260">
        <v>1725</v>
      </c>
      <c r="C260" s="8">
        <v>1964.75</v>
      </c>
      <c r="R260" s="26">
        <f t="shared" si="8"/>
        <v>13.898550724637682</v>
      </c>
      <c r="T260" s="26">
        <v>274</v>
      </c>
      <c r="U260">
        <v>1725</v>
      </c>
      <c r="V260" s="8">
        <v>1884.63</v>
      </c>
      <c r="AK260" s="26">
        <f t="shared" si="9"/>
        <v>9.253913043478267</v>
      </c>
    </row>
    <row r="261" spans="1:37">
      <c r="A261" s="26">
        <v>275</v>
      </c>
      <c r="B261">
        <v>2124</v>
      </c>
      <c r="C261" s="8">
        <v>2286.64</v>
      </c>
      <c r="R261" s="26">
        <f t="shared" si="8"/>
        <v>7.6572504708097844</v>
      </c>
      <c r="T261" s="26">
        <v>275</v>
      </c>
      <c r="U261">
        <v>2124</v>
      </c>
      <c r="V261" s="8">
        <v>2233.2199999999998</v>
      </c>
      <c r="AK261" s="26">
        <f t="shared" si="9"/>
        <v>5.1421845574387781</v>
      </c>
    </row>
    <row r="262" spans="1:37">
      <c r="A262" s="26">
        <v>276</v>
      </c>
      <c r="B262">
        <v>2173</v>
      </c>
      <c r="C262" s="8">
        <v>2318.4899999999998</v>
      </c>
      <c r="R262" s="26">
        <f t="shared" si="8"/>
        <v>6.6953520478600925</v>
      </c>
      <c r="T262" s="26">
        <v>276</v>
      </c>
      <c r="U262">
        <v>2173</v>
      </c>
      <c r="V262" s="8">
        <v>2269.9299999999998</v>
      </c>
      <c r="AK262" s="26">
        <f t="shared" si="9"/>
        <v>4.4606534744592752</v>
      </c>
    </row>
    <row r="263" spans="1:37">
      <c r="A263" s="26">
        <v>277</v>
      </c>
      <c r="B263">
        <v>1869</v>
      </c>
      <c r="C263" s="8">
        <v>2120.75</v>
      </c>
      <c r="R263" s="26">
        <f t="shared" si="8"/>
        <v>13.469769930444087</v>
      </c>
      <c r="T263" s="26">
        <v>277</v>
      </c>
      <c r="U263">
        <v>1869</v>
      </c>
      <c r="V263" s="8">
        <v>2036.95</v>
      </c>
      <c r="AK263" s="26">
        <f t="shared" si="9"/>
        <v>8.9860888175494971</v>
      </c>
    </row>
    <row r="264" spans="1:37">
      <c r="A264" s="26">
        <v>278</v>
      </c>
      <c r="B264">
        <v>2498</v>
      </c>
      <c r="C264" s="8">
        <v>2255.4899999999998</v>
      </c>
      <c r="R264" s="26">
        <f t="shared" si="8"/>
        <v>-9.7081665332265921</v>
      </c>
      <c r="T264" s="26">
        <v>278</v>
      </c>
      <c r="U264">
        <v>2498</v>
      </c>
      <c r="V264" s="8">
        <v>2336.23</v>
      </c>
      <c r="AK264" s="26">
        <f t="shared" si="9"/>
        <v>-6.4759807846276995</v>
      </c>
    </row>
    <row r="265" spans="1:37">
      <c r="A265" s="26">
        <v>279</v>
      </c>
      <c r="B265">
        <v>2229</v>
      </c>
      <c r="C265" s="8">
        <v>1983.92</v>
      </c>
      <c r="R265" s="26">
        <f t="shared" si="8"/>
        <v>-10.995065051592634</v>
      </c>
      <c r="T265" s="26">
        <v>279</v>
      </c>
      <c r="U265">
        <v>2229</v>
      </c>
      <c r="V265" s="8">
        <v>2065.0100000000002</v>
      </c>
      <c r="AK265" s="26">
        <f t="shared" si="9"/>
        <v>-7.3571108120233148</v>
      </c>
    </row>
    <row r="266" spans="1:37">
      <c r="A266" s="26">
        <v>280</v>
      </c>
      <c r="B266">
        <v>1433</v>
      </c>
      <c r="C266" s="8">
        <v>1718.21</v>
      </c>
      <c r="R266" s="26">
        <f t="shared" si="8"/>
        <v>19.903000697836703</v>
      </c>
      <c r="T266" s="26">
        <v>280</v>
      </c>
      <c r="U266">
        <v>1433</v>
      </c>
      <c r="V266" s="8">
        <v>1622.7</v>
      </c>
      <c r="AK266" s="26">
        <f t="shared" si="9"/>
        <v>13.237962316817864</v>
      </c>
    </row>
    <row r="267" spans="1:37">
      <c r="A267" s="26">
        <v>282</v>
      </c>
      <c r="B267">
        <v>1788</v>
      </c>
      <c r="C267" s="8">
        <v>2018.92</v>
      </c>
      <c r="R267" s="26">
        <f t="shared" si="8"/>
        <v>12.914988814317674</v>
      </c>
      <c r="T267" s="26">
        <v>282</v>
      </c>
      <c r="U267">
        <v>1788</v>
      </c>
      <c r="V267" s="8">
        <v>1942.19</v>
      </c>
      <c r="AK267" s="26">
        <f t="shared" si="9"/>
        <v>8.6236017897091788</v>
      </c>
    </row>
    <row r="268" spans="1:37">
      <c r="A268" s="26">
        <v>283</v>
      </c>
      <c r="B268">
        <v>2572</v>
      </c>
      <c r="C268" s="8">
        <v>2303.84</v>
      </c>
      <c r="R268" s="26">
        <f t="shared" si="8"/>
        <v>-10.426127527216167</v>
      </c>
      <c r="T268" s="26">
        <v>283</v>
      </c>
      <c r="U268">
        <v>2572</v>
      </c>
      <c r="V268" s="8">
        <v>2393.69</v>
      </c>
      <c r="AK268" s="26">
        <f t="shared" si="9"/>
        <v>-6.9327371695178774</v>
      </c>
    </row>
    <row r="269" spans="1:37">
      <c r="A269" s="26">
        <v>284</v>
      </c>
      <c r="B269">
        <v>1995</v>
      </c>
      <c r="C269" s="8">
        <v>2172.39</v>
      </c>
      <c r="R269" s="26">
        <f t="shared" si="8"/>
        <v>8.8917293233082617</v>
      </c>
      <c r="T269" s="26">
        <v>284</v>
      </c>
      <c r="U269">
        <v>1995</v>
      </c>
      <c r="V269" s="8">
        <v>2113.4499999999998</v>
      </c>
      <c r="AK269" s="26">
        <f t="shared" si="9"/>
        <v>5.9373433583959745</v>
      </c>
    </row>
    <row r="270" spans="1:37">
      <c r="A270" s="26">
        <v>285</v>
      </c>
      <c r="B270">
        <v>2093</v>
      </c>
      <c r="C270" s="8">
        <v>1900.21</v>
      </c>
      <c r="R270" s="26">
        <f t="shared" si="8"/>
        <v>-9.2111801242236062</v>
      </c>
      <c r="T270" s="26">
        <v>285</v>
      </c>
      <c r="U270">
        <v>2093</v>
      </c>
      <c r="V270" s="8">
        <v>1964.18</v>
      </c>
      <c r="AK270" s="26">
        <f t="shared" si="9"/>
        <v>-6.1548017200191101</v>
      </c>
    </row>
    <row r="271" spans="1:37">
      <c r="A271" s="26">
        <v>286</v>
      </c>
      <c r="B271">
        <v>2729</v>
      </c>
      <c r="C271" s="8">
        <v>2389.58</v>
      </c>
      <c r="R271" s="26">
        <f t="shared" si="8"/>
        <v>-12.437522902161968</v>
      </c>
      <c r="T271" s="26">
        <v>286</v>
      </c>
      <c r="U271">
        <v>2729</v>
      </c>
      <c r="V271" s="8">
        <v>2502.56</v>
      </c>
      <c r="AK271" s="26">
        <f t="shared" si="9"/>
        <v>-8.2975448882374518</v>
      </c>
    </row>
    <row r="272" spans="1:37">
      <c r="A272" s="26">
        <v>287</v>
      </c>
      <c r="B272">
        <v>2551</v>
      </c>
      <c r="C272" s="8">
        <v>2295.04</v>
      </c>
      <c r="R272" s="26">
        <f t="shared" si="8"/>
        <v>-10.033712269698158</v>
      </c>
      <c r="T272" s="26">
        <v>287</v>
      </c>
      <c r="U272">
        <v>2551</v>
      </c>
      <c r="V272" s="8">
        <v>2381.02</v>
      </c>
      <c r="AK272" s="26">
        <f t="shared" si="9"/>
        <v>-6.6632693061544508</v>
      </c>
    </row>
    <row r="273" spans="1:37">
      <c r="A273" s="26">
        <v>288</v>
      </c>
      <c r="B273">
        <v>1527</v>
      </c>
      <c r="C273" s="8">
        <v>1855.45</v>
      </c>
      <c r="R273" s="26">
        <f t="shared" si="8"/>
        <v>21.509495743287488</v>
      </c>
      <c r="T273" s="26">
        <v>288</v>
      </c>
      <c r="U273">
        <v>1527</v>
      </c>
      <c r="V273" s="8">
        <v>1746.38</v>
      </c>
      <c r="AK273" s="26">
        <f t="shared" si="9"/>
        <v>14.366732154551421</v>
      </c>
    </row>
    <row r="274" spans="1:37">
      <c r="A274" s="26">
        <v>289</v>
      </c>
      <c r="B274">
        <v>2898</v>
      </c>
      <c r="C274" s="8">
        <v>2521.4499999999998</v>
      </c>
      <c r="R274" s="26">
        <f t="shared" si="8"/>
        <v>-12.993443754313327</v>
      </c>
      <c r="T274" s="26">
        <v>289</v>
      </c>
      <c r="U274">
        <v>2898</v>
      </c>
      <c r="V274" s="8">
        <v>2646.17</v>
      </c>
      <c r="AK274" s="26">
        <f t="shared" si="9"/>
        <v>-8.6897860593512792</v>
      </c>
    </row>
    <row r="275" spans="1:37">
      <c r="A275" s="26">
        <v>291</v>
      </c>
      <c r="B275">
        <v>2757</v>
      </c>
      <c r="C275" s="8">
        <v>2406.44</v>
      </c>
      <c r="R275" s="26">
        <f t="shared" si="8"/>
        <v>-12.715270221254983</v>
      </c>
      <c r="T275" s="26">
        <v>291</v>
      </c>
      <c r="U275">
        <v>2757</v>
      </c>
      <c r="V275" s="8">
        <v>2523.2399999999998</v>
      </c>
      <c r="AK275" s="26">
        <f t="shared" si="9"/>
        <v>-8.4787812840043557</v>
      </c>
    </row>
    <row r="276" spans="1:37">
      <c r="A276" s="26">
        <v>293</v>
      </c>
      <c r="B276">
        <v>1922</v>
      </c>
      <c r="C276" s="8">
        <v>2171.3200000000002</v>
      </c>
      <c r="R276" s="26">
        <f t="shared" si="8"/>
        <v>12.971904266389188</v>
      </c>
      <c r="T276" s="26">
        <v>293</v>
      </c>
      <c r="U276">
        <v>1922</v>
      </c>
      <c r="V276" s="8">
        <v>2089.2399999999998</v>
      </c>
      <c r="AK276" s="26">
        <f t="shared" si="9"/>
        <v>8.7013527575442229</v>
      </c>
    </row>
    <row r="277" spans="1:37">
      <c r="A277" s="26">
        <v>294</v>
      </c>
      <c r="B277">
        <v>2260</v>
      </c>
      <c r="C277" s="8">
        <v>2452.4899999999998</v>
      </c>
      <c r="R277" s="26">
        <f t="shared" si="8"/>
        <v>8.5172566371681349</v>
      </c>
      <c r="T277" s="26">
        <v>294</v>
      </c>
      <c r="U277">
        <v>2260</v>
      </c>
      <c r="V277" s="8">
        <v>2388.2199999999998</v>
      </c>
      <c r="AK277" s="26">
        <f t="shared" si="9"/>
        <v>5.6734513274336207</v>
      </c>
    </row>
    <row r="278" spans="1:37">
      <c r="A278" s="26">
        <v>295</v>
      </c>
      <c r="B278">
        <v>1529</v>
      </c>
      <c r="C278" s="8">
        <v>1915.17</v>
      </c>
      <c r="R278" s="26">
        <f t="shared" si="8"/>
        <v>25.256376716808383</v>
      </c>
      <c r="T278" s="26">
        <v>295</v>
      </c>
      <c r="U278">
        <v>1529</v>
      </c>
      <c r="V278" s="8">
        <v>1786.43</v>
      </c>
      <c r="AK278" s="26">
        <f t="shared" si="9"/>
        <v>16.836494440810988</v>
      </c>
    </row>
    <row r="279" spans="1:37">
      <c r="A279" s="26">
        <v>298</v>
      </c>
      <c r="B279">
        <v>4079</v>
      </c>
      <c r="C279" s="8">
        <v>3825.19</v>
      </c>
      <c r="R279" s="26">
        <f t="shared" si="8"/>
        <v>-6.2223584211816618</v>
      </c>
      <c r="T279" s="26">
        <v>298</v>
      </c>
      <c r="U279">
        <v>4079</v>
      </c>
      <c r="V279" s="8">
        <v>3909.89</v>
      </c>
      <c r="AK279" s="26">
        <f t="shared" si="9"/>
        <v>-4.1458690855601947</v>
      </c>
    </row>
    <row r="280" spans="1:37">
      <c r="A280" s="26">
        <v>299</v>
      </c>
      <c r="B280">
        <v>1980</v>
      </c>
      <c r="C280" s="8">
        <v>1853.57</v>
      </c>
      <c r="R280" s="26">
        <f t="shared" si="8"/>
        <v>-6.385353535353544</v>
      </c>
      <c r="T280" s="26">
        <v>299</v>
      </c>
      <c r="U280">
        <v>1980</v>
      </c>
      <c r="V280" s="8">
        <v>1896.02</v>
      </c>
      <c r="AK280" s="26">
        <f t="shared" si="9"/>
        <v>-4.241414141414146</v>
      </c>
    </row>
    <row r="281" spans="1:37">
      <c r="A281" s="26">
        <v>300</v>
      </c>
      <c r="B281">
        <v>3586</v>
      </c>
      <c r="C281" s="8">
        <v>3291.81</v>
      </c>
      <c r="R281" s="26">
        <f t="shared" si="8"/>
        <v>-8.203848298940331</v>
      </c>
      <c r="T281" s="26">
        <v>300</v>
      </c>
      <c r="U281">
        <v>3586</v>
      </c>
      <c r="V281" s="8">
        <v>3390.36</v>
      </c>
      <c r="AK281" s="26">
        <f t="shared" si="9"/>
        <v>-5.4556609035136594</v>
      </c>
    </row>
    <row r="282" spans="1:37">
      <c r="A282" s="26">
        <v>301</v>
      </c>
      <c r="B282">
        <v>2799</v>
      </c>
      <c r="C282" s="8">
        <v>2584.36</v>
      </c>
      <c r="R282" s="26">
        <f t="shared" si="8"/>
        <v>-7.6684530189353284</v>
      </c>
      <c r="T282" s="26">
        <v>301</v>
      </c>
      <c r="U282">
        <v>2799</v>
      </c>
      <c r="V282" s="8">
        <v>2655.81</v>
      </c>
      <c r="AK282" s="26">
        <f t="shared" si="9"/>
        <v>-5.1157556270096443</v>
      </c>
    </row>
    <row r="283" spans="1:37">
      <c r="A283" s="26">
        <v>302</v>
      </c>
      <c r="B283">
        <v>2044</v>
      </c>
      <c r="C283" s="8">
        <v>1894.7</v>
      </c>
      <c r="R283" s="26">
        <f t="shared" si="8"/>
        <v>-7.3043052837573397</v>
      </c>
      <c r="T283" s="26">
        <v>302</v>
      </c>
      <c r="U283">
        <v>2044</v>
      </c>
      <c r="V283" s="8">
        <v>1943.81</v>
      </c>
      <c r="AK283" s="26">
        <f t="shared" si="9"/>
        <v>-4.9016634050880636</v>
      </c>
    </row>
    <row r="284" spans="1:37">
      <c r="A284" s="26">
        <v>303</v>
      </c>
      <c r="B284">
        <v>2709</v>
      </c>
      <c r="C284" s="8">
        <v>2831.54</v>
      </c>
      <c r="R284" s="26">
        <f t="shared" si="8"/>
        <v>4.5234403839055082</v>
      </c>
      <c r="T284" s="26">
        <v>303</v>
      </c>
      <c r="U284">
        <v>2709</v>
      </c>
      <c r="V284" s="8">
        <v>2791</v>
      </c>
      <c r="AK284" s="26">
        <f t="shared" si="9"/>
        <v>3.0269472129937247</v>
      </c>
    </row>
    <row r="285" spans="1:37">
      <c r="A285" s="26">
        <v>304</v>
      </c>
      <c r="B285">
        <v>1970</v>
      </c>
      <c r="C285" s="8">
        <v>2183.04</v>
      </c>
      <c r="R285" s="26">
        <f t="shared" si="8"/>
        <v>10.814213197969536</v>
      </c>
      <c r="T285" s="26">
        <v>304</v>
      </c>
      <c r="U285">
        <v>1970</v>
      </c>
      <c r="V285" s="8">
        <v>2111.4699999999998</v>
      </c>
      <c r="AK285" s="26">
        <f t="shared" si="9"/>
        <v>7.181218274111667</v>
      </c>
    </row>
    <row r="286" spans="1:37">
      <c r="A286" s="26">
        <v>305</v>
      </c>
      <c r="B286">
        <v>3784</v>
      </c>
      <c r="C286" s="8">
        <v>3491.99</v>
      </c>
      <c r="R286" s="26">
        <f t="shared" si="8"/>
        <v>-7.716966173361528</v>
      </c>
      <c r="T286" s="26">
        <v>305</v>
      </c>
      <c r="U286">
        <v>3784</v>
      </c>
      <c r="V286" s="8">
        <v>3589.38</v>
      </c>
      <c r="AK286" s="26">
        <f t="shared" si="9"/>
        <v>-5.143234672304442</v>
      </c>
    </row>
    <row r="287" spans="1:37">
      <c r="A287" s="26">
        <v>306</v>
      </c>
      <c r="B287">
        <v>3300</v>
      </c>
      <c r="C287" s="8">
        <v>3017.62</v>
      </c>
      <c r="R287" s="26">
        <f t="shared" si="8"/>
        <v>-8.5569696969696967</v>
      </c>
      <c r="T287" s="26">
        <v>306</v>
      </c>
      <c r="U287">
        <v>3300</v>
      </c>
      <c r="V287" s="8">
        <v>3111.15</v>
      </c>
      <c r="AK287" s="26">
        <f t="shared" si="9"/>
        <v>-5.7227272727272682</v>
      </c>
    </row>
    <row r="288" spans="1:37">
      <c r="A288" s="26">
        <v>307</v>
      </c>
      <c r="B288">
        <v>2096</v>
      </c>
      <c r="C288" s="8">
        <v>2225.94</v>
      </c>
      <c r="R288" s="26">
        <f t="shared" si="8"/>
        <v>6.1994274809160421</v>
      </c>
      <c r="T288" s="26">
        <v>307</v>
      </c>
      <c r="U288">
        <v>2096</v>
      </c>
      <c r="V288" s="8">
        <v>2182.4</v>
      </c>
      <c r="AK288" s="26">
        <f t="shared" si="9"/>
        <v>4.1221374045801618</v>
      </c>
    </row>
    <row r="289" spans="1:37">
      <c r="A289" s="26">
        <v>308</v>
      </c>
      <c r="B289">
        <v>2063</v>
      </c>
      <c r="C289" s="8">
        <v>1888.09</v>
      </c>
      <c r="R289" s="26">
        <f t="shared" si="8"/>
        <v>-8.4784294716432456</v>
      </c>
      <c r="T289" s="26">
        <v>308</v>
      </c>
      <c r="U289">
        <v>2063</v>
      </c>
      <c r="V289" s="8">
        <v>1945.98</v>
      </c>
      <c r="AK289" s="26">
        <f t="shared" si="9"/>
        <v>-5.6723218613669353</v>
      </c>
    </row>
    <row r="290" spans="1:37">
      <c r="A290" s="26">
        <v>309</v>
      </c>
      <c r="B290">
        <v>1908</v>
      </c>
      <c r="C290" s="8">
        <v>2105.69</v>
      </c>
      <c r="R290" s="26">
        <f t="shared" si="8"/>
        <v>10.361111111111111</v>
      </c>
      <c r="T290" s="26">
        <v>309</v>
      </c>
      <c r="U290">
        <v>1908</v>
      </c>
      <c r="V290" s="8">
        <v>2039.39</v>
      </c>
      <c r="AK290" s="26">
        <f t="shared" si="9"/>
        <v>6.8862683438155159</v>
      </c>
    </row>
    <row r="291" spans="1:37">
      <c r="A291" s="26">
        <v>310</v>
      </c>
      <c r="B291">
        <v>1980</v>
      </c>
      <c r="C291" s="8">
        <v>1853.57</v>
      </c>
      <c r="R291" s="26">
        <f t="shared" si="8"/>
        <v>-6.385353535353544</v>
      </c>
      <c r="T291" s="26">
        <v>310</v>
      </c>
      <c r="U291">
        <v>1980</v>
      </c>
      <c r="V291" s="8">
        <v>1896.28</v>
      </c>
      <c r="AK291" s="26">
        <f t="shared" si="9"/>
        <v>-4.2282828282828255</v>
      </c>
    </row>
    <row r="292" spans="1:37">
      <c r="A292" s="26">
        <v>311</v>
      </c>
      <c r="B292">
        <v>2195</v>
      </c>
      <c r="C292" s="8">
        <v>2081.0100000000002</v>
      </c>
      <c r="R292" s="26">
        <f t="shared" si="8"/>
        <v>-5.1931662870159379</v>
      </c>
      <c r="T292" s="26">
        <v>311</v>
      </c>
      <c r="U292">
        <v>2195</v>
      </c>
      <c r="V292" s="8">
        <v>2118.79</v>
      </c>
      <c r="AK292" s="26">
        <f t="shared" si="9"/>
        <v>-3.471981776765376</v>
      </c>
    </row>
    <row r="293" spans="1:37">
      <c r="A293" s="26">
        <v>312</v>
      </c>
      <c r="B293">
        <v>2324</v>
      </c>
      <c r="C293" s="8">
        <v>2060.7199999999998</v>
      </c>
      <c r="R293" s="26">
        <f t="shared" si="8"/>
        <v>-11.328743545611019</v>
      </c>
      <c r="T293" s="26">
        <v>312</v>
      </c>
      <c r="U293">
        <v>2324</v>
      </c>
      <c r="V293" s="8">
        <v>2148.0700000000002</v>
      </c>
      <c r="AK293" s="26">
        <f t="shared" si="9"/>
        <v>-7.5701376936316622</v>
      </c>
    </row>
    <row r="294" spans="1:37">
      <c r="A294" s="26">
        <v>313</v>
      </c>
      <c r="B294">
        <v>2638</v>
      </c>
      <c r="C294" s="8">
        <v>2714.07</v>
      </c>
      <c r="R294" s="26">
        <f t="shared" si="8"/>
        <v>2.8836239575436018</v>
      </c>
      <c r="T294" s="26">
        <v>313</v>
      </c>
      <c r="U294">
        <v>2638</v>
      </c>
      <c r="V294" s="8">
        <v>2688.16</v>
      </c>
      <c r="AK294" s="26">
        <f t="shared" si="9"/>
        <v>1.9014404852160771</v>
      </c>
    </row>
    <row r="295" spans="1:37">
      <c r="A295" s="26">
        <v>314</v>
      </c>
      <c r="B295">
        <v>1859</v>
      </c>
      <c r="C295" s="8">
        <v>2119.5700000000002</v>
      </c>
      <c r="R295" s="26">
        <f t="shared" si="8"/>
        <v>14.016675632060259</v>
      </c>
      <c r="T295" s="26">
        <v>314</v>
      </c>
      <c r="U295">
        <v>1859</v>
      </c>
      <c r="V295" s="8">
        <v>2032.66</v>
      </c>
      <c r="AK295" s="26">
        <f t="shared" si="9"/>
        <v>9.3415814954276541</v>
      </c>
    </row>
    <row r="296" spans="1:37">
      <c r="A296" s="26">
        <v>315</v>
      </c>
      <c r="B296">
        <v>3145</v>
      </c>
      <c r="C296" s="8">
        <v>2729.85</v>
      </c>
      <c r="R296" s="26">
        <f t="shared" si="8"/>
        <v>-13.200317965023856</v>
      </c>
      <c r="T296" s="26">
        <v>315</v>
      </c>
      <c r="U296">
        <v>3145</v>
      </c>
      <c r="V296" s="8">
        <v>2868.84</v>
      </c>
      <c r="AK296" s="26">
        <f t="shared" si="9"/>
        <v>-8.780922098569155</v>
      </c>
    </row>
    <row r="297" spans="1:37">
      <c r="A297" s="26">
        <v>316</v>
      </c>
      <c r="B297">
        <v>1667</v>
      </c>
      <c r="C297" s="8">
        <v>1968.64</v>
      </c>
      <c r="R297" s="26">
        <f t="shared" si="8"/>
        <v>18.094781043791251</v>
      </c>
      <c r="T297" s="26">
        <v>316</v>
      </c>
      <c r="U297">
        <v>1667</v>
      </c>
      <c r="V297" s="8">
        <v>1868.13</v>
      </c>
      <c r="AK297" s="26">
        <f t="shared" si="9"/>
        <v>12.065386922615474</v>
      </c>
    </row>
    <row r="298" spans="1:37">
      <c r="A298" s="26">
        <v>317</v>
      </c>
      <c r="B298">
        <v>1496</v>
      </c>
      <c r="C298" s="8">
        <v>1661.41</v>
      </c>
      <c r="R298" s="26">
        <f t="shared" si="8"/>
        <v>11.056818181818183</v>
      </c>
      <c r="T298" s="26">
        <v>317</v>
      </c>
      <c r="U298">
        <v>1496</v>
      </c>
      <c r="V298" s="8">
        <v>1605.82</v>
      </c>
      <c r="AK298" s="26">
        <f t="shared" si="9"/>
        <v>7.3409090909090757</v>
      </c>
    </row>
    <row r="299" spans="1:37">
      <c r="A299" s="26">
        <v>318</v>
      </c>
      <c r="B299">
        <v>1496</v>
      </c>
      <c r="C299" s="8">
        <v>1660.62</v>
      </c>
      <c r="R299" s="26">
        <f t="shared" si="8"/>
        <v>11.00401069518715</v>
      </c>
      <c r="T299" s="26">
        <v>318</v>
      </c>
      <c r="U299">
        <v>1496</v>
      </c>
      <c r="V299" s="8">
        <v>1605.5</v>
      </c>
      <c r="AK299" s="26">
        <f t="shared" si="9"/>
        <v>7.3195187165775444</v>
      </c>
    </row>
    <row r="300" spans="1:37">
      <c r="A300" s="26">
        <v>319</v>
      </c>
      <c r="B300">
        <v>2463</v>
      </c>
      <c r="C300" s="8">
        <v>2644.06</v>
      </c>
      <c r="R300" s="26">
        <f t="shared" si="8"/>
        <v>7.3511977263499784</v>
      </c>
      <c r="T300" s="26">
        <v>319</v>
      </c>
      <c r="U300">
        <v>2463</v>
      </c>
      <c r="V300" s="8">
        <v>2583.4299999999998</v>
      </c>
      <c r="AK300" s="26">
        <f t="shared" si="9"/>
        <v>4.8895655704425334</v>
      </c>
    </row>
    <row r="301" spans="1:37">
      <c r="A301" s="26">
        <v>320</v>
      </c>
      <c r="B301">
        <v>3083</v>
      </c>
      <c r="C301" s="8">
        <v>2776.92</v>
      </c>
      <c r="R301" s="26">
        <f t="shared" si="8"/>
        <v>-9.9279922153746369</v>
      </c>
      <c r="T301" s="26">
        <v>320</v>
      </c>
      <c r="U301">
        <v>3083</v>
      </c>
      <c r="V301" s="8">
        <v>2878.5</v>
      </c>
      <c r="AK301" s="26">
        <f t="shared" si="9"/>
        <v>-6.6331495296788834</v>
      </c>
    </row>
    <row r="302" spans="1:37">
      <c r="A302" s="26">
        <v>321</v>
      </c>
      <c r="B302">
        <v>2063</v>
      </c>
      <c r="C302" s="8">
        <v>1887.15</v>
      </c>
      <c r="R302" s="26">
        <f t="shared" si="8"/>
        <v>-8.5239941832283002</v>
      </c>
      <c r="T302" s="26">
        <v>321</v>
      </c>
      <c r="U302">
        <v>2063</v>
      </c>
      <c r="V302" s="8">
        <v>1945.7</v>
      </c>
      <c r="AK302" s="26">
        <f t="shared" si="9"/>
        <v>-5.6858943286476009</v>
      </c>
    </row>
    <row r="303" spans="1:37">
      <c r="A303" s="26">
        <v>322</v>
      </c>
      <c r="B303">
        <v>2380</v>
      </c>
      <c r="C303" s="8">
        <v>2399.11</v>
      </c>
      <c r="R303" s="26">
        <f t="shared" si="8"/>
        <v>0.80294117647059515</v>
      </c>
      <c r="T303" s="26">
        <v>322</v>
      </c>
      <c r="U303">
        <v>2380</v>
      </c>
      <c r="V303" s="8">
        <v>2391.9699999999998</v>
      </c>
      <c r="AK303" s="26">
        <f t="shared" si="9"/>
        <v>0.50294117647058378</v>
      </c>
    </row>
    <row r="304" spans="1:37">
      <c r="A304" s="26">
        <v>323</v>
      </c>
      <c r="B304">
        <v>1921</v>
      </c>
      <c r="C304" s="8">
        <v>2276.7199999999998</v>
      </c>
      <c r="R304" s="26">
        <f t="shared" si="8"/>
        <v>18.517438833940638</v>
      </c>
      <c r="T304" s="26">
        <v>323</v>
      </c>
      <c r="U304">
        <v>1921</v>
      </c>
      <c r="V304" s="8">
        <v>2158.98</v>
      </c>
      <c r="AK304" s="26">
        <f t="shared" si="9"/>
        <v>12.38833940655908</v>
      </c>
    </row>
    <row r="305" spans="1:37">
      <c r="A305" s="26">
        <v>326</v>
      </c>
      <c r="B305">
        <v>2677</v>
      </c>
      <c r="C305" s="8">
        <v>2409.69</v>
      </c>
      <c r="R305" s="26">
        <f t="shared" si="8"/>
        <v>-9.9854314531191655</v>
      </c>
      <c r="T305" s="26">
        <v>326</v>
      </c>
      <c r="U305">
        <v>2677</v>
      </c>
      <c r="V305" s="8">
        <v>2499.6</v>
      </c>
      <c r="AK305" s="26">
        <f t="shared" si="9"/>
        <v>-6.6268210683601119</v>
      </c>
    </row>
    <row r="306" spans="1:37">
      <c r="A306" s="26">
        <v>327</v>
      </c>
      <c r="B306">
        <v>2127</v>
      </c>
      <c r="C306" s="8">
        <v>1904.47</v>
      </c>
      <c r="R306" s="26">
        <f t="shared" si="8"/>
        <v>-10.46215326751293</v>
      </c>
      <c r="T306" s="26">
        <v>327</v>
      </c>
      <c r="U306">
        <v>2127</v>
      </c>
      <c r="V306" s="8">
        <v>1978.73</v>
      </c>
      <c r="AK306" s="26">
        <f t="shared" si="9"/>
        <v>-6.9708509637987799</v>
      </c>
    </row>
    <row r="307" spans="1:37">
      <c r="A307" s="26">
        <v>328</v>
      </c>
      <c r="B307">
        <v>2225</v>
      </c>
      <c r="C307" s="8">
        <v>2193.8200000000002</v>
      </c>
      <c r="R307" s="26">
        <f t="shared" si="8"/>
        <v>-1.4013483146067318</v>
      </c>
      <c r="T307" s="26">
        <v>328</v>
      </c>
      <c r="U307">
        <v>2225</v>
      </c>
      <c r="V307" s="8">
        <v>2205.1999999999998</v>
      </c>
      <c r="AK307" s="26">
        <f t="shared" si="9"/>
        <v>-0.88988764044944935</v>
      </c>
    </row>
    <row r="308" spans="1:37">
      <c r="A308" s="26">
        <v>329</v>
      </c>
      <c r="B308">
        <v>1776</v>
      </c>
      <c r="C308" s="8">
        <v>1946.5</v>
      </c>
      <c r="R308" s="26">
        <f t="shared" si="8"/>
        <v>9.600225225225234</v>
      </c>
      <c r="T308" s="26">
        <v>329</v>
      </c>
      <c r="U308">
        <v>1776</v>
      </c>
      <c r="V308" s="8">
        <v>1889.82</v>
      </c>
      <c r="AK308" s="26">
        <f t="shared" si="9"/>
        <v>6.408783783783778</v>
      </c>
    </row>
    <row r="309" spans="1:37">
      <c r="A309" s="26">
        <v>330</v>
      </c>
      <c r="B309">
        <v>2338</v>
      </c>
      <c r="C309" s="8">
        <v>2026.25</v>
      </c>
      <c r="R309" s="26">
        <f t="shared" si="8"/>
        <v>-13.33404619332763</v>
      </c>
      <c r="T309" s="26">
        <v>330</v>
      </c>
      <c r="U309">
        <v>2338</v>
      </c>
      <c r="V309" s="8">
        <v>2130.73</v>
      </c>
      <c r="AK309" s="26">
        <f t="shared" si="9"/>
        <v>-8.8652694610778404</v>
      </c>
    </row>
    <row r="310" spans="1:37">
      <c r="A310" s="26">
        <v>331</v>
      </c>
      <c r="B310">
        <v>2944</v>
      </c>
      <c r="C310" s="8">
        <v>2721.45</v>
      </c>
      <c r="R310" s="26">
        <f t="shared" si="8"/>
        <v>-7.559442934782612</v>
      </c>
      <c r="T310" s="26">
        <v>331</v>
      </c>
      <c r="U310">
        <v>2944</v>
      </c>
      <c r="V310" s="8">
        <v>2795.18</v>
      </c>
      <c r="AK310" s="26">
        <f t="shared" si="9"/>
        <v>-5.0550271739130519</v>
      </c>
    </row>
    <row r="311" spans="1:37">
      <c r="A311" s="26">
        <v>332</v>
      </c>
      <c r="B311">
        <v>1779</v>
      </c>
      <c r="C311" s="8">
        <v>2007.82</v>
      </c>
      <c r="R311" s="26">
        <f t="shared" si="8"/>
        <v>12.862282181000563</v>
      </c>
      <c r="T311" s="26">
        <v>332</v>
      </c>
      <c r="U311">
        <v>1779</v>
      </c>
      <c r="V311" s="8">
        <v>1931.38</v>
      </c>
      <c r="AK311" s="26">
        <f t="shared" si="9"/>
        <v>8.565486228218111</v>
      </c>
    </row>
    <row r="312" spans="1:37">
      <c r="A312" s="26">
        <v>333</v>
      </c>
      <c r="B312">
        <v>1724</v>
      </c>
      <c r="C312" s="8">
        <v>1988.38</v>
      </c>
      <c r="R312" s="26">
        <f t="shared" si="8"/>
        <v>15.335266821345716</v>
      </c>
      <c r="T312" s="26">
        <v>333</v>
      </c>
      <c r="U312">
        <v>1724</v>
      </c>
      <c r="V312" s="8">
        <v>1899.54</v>
      </c>
      <c r="AK312" s="26">
        <f t="shared" si="9"/>
        <v>10.182134570765665</v>
      </c>
    </row>
    <row r="313" spans="1:37">
      <c r="A313" s="26">
        <v>334</v>
      </c>
      <c r="B313">
        <v>2033</v>
      </c>
      <c r="C313" s="8">
        <v>2209.3200000000002</v>
      </c>
      <c r="R313" s="26">
        <f t="shared" si="8"/>
        <v>8.6728971962616974</v>
      </c>
      <c r="T313" s="26">
        <v>334</v>
      </c>
      <c r="U313">
        <v>2033</v>
      </c>
      <c r="V313" s="8">
        <v>2150.4299999999998</v>
      </c>
      <c r="AK313" s="26">
        <f t="shared" si="9"/>
        <v>5.7761928184948186</v>
      </c>
    </row>
    <row r="314" spans="1:37">
      <c r="A314" s="26">
        <v>335</v>
      </c>
      <c r="B314">
        <v>3283</v>
      </c>
      <c r="C314" s="8">
        <v>3055.88</v>
      </c>
      <c r="R314" s="26">
        <f t="shared" si="8"/>
        <v>-6.9180627474870526</v>
      </c>
      <c r="T314" s="26">
        <v>335</v>
      </c>
      <c r="U314">
        <v>3283</v>
      </c>
      <c r="V314" s="8">
        <v>3130.46</v>
      </c>
      <c r="AK314" s="26">
        <f t="shared" si="9"/>
        <v>-4.6463600365519326</v>
      </c>
    </row>
    <row r="315" spans="1:37">
      <c r="A315" s="26">
        <v>336</v>
      </c>
      <c r="B315">
        <v>2064</v>
      </c>
      <c r="C315" s="8">
        <v>1888.13</v>
      </c>
      <c r="R315" s="26">
        <f t="shared" si="8"/>
        <v>-8.5208333333333321</v>
      </c>
      <c r="T315" s="26">
        <v>336</v>
      </c>
      <c r="U315">
        <v>2064</v>
      </c>
      <c r="V315" s="8">
        <v>1945.99</v>
      </c>
      <c r="AK315" s="26">
        <f t="shared" si="9"/>
        <v>-5.7175387596899219</v>
      </c>
    </row>
    <row r="316" spans="1:37">
      <c r="A316" s="26">
        <v>337</v>
      </c>
      <c r="B316">
        <v>2984</v>
      </c>
      <c r="C316" s="8">
        <v>2630.72</v>
      </c>
      <c r="R316" s="26">
        <f t="shared" si="8"/>
        <v>-11.839142091152821</v>
      </c>
      <c r="T316" s="26">
        <v>337</v>
      </c>
      <c r="U316">
        <v>2984</v>
      </c>
      <c r="V316" s="8">
        <v>2748.25</v>
      </c>
      <c r="AK316" s="26">
        <f t="shared" si="9"/>
        <v>-7.9004691689008038</v>
      </c>
    </row>
    <row r="317" spans="1:37">
      <c r="A317" s="26">
        <v>338</v>
      </c>
      <c r="B317">
        <v>2975</v>
      </c>
      <c r="C317" s="8">
        <v>2497.4899999999998</v>
      </c>
      <c r="R317" s="26">
        <f t="shared" si="8"/>
        <v>-16.05075630252102</v>
      </c>
      <c r="T317" s="26">
        <v>338</v>
      </c>
      <c r="U317">
        <v>2975</v>
      </c>
      <c r="V317" s="8">
        <v>2657.55</v>
      </c>
      <c r="AK317" s="26">
        <f t="shared" si="9"/>
        <v>-10.67058823529411</v>
      </c>
    </row>
    <row r="318" spans="1:37">
      <c r="A318" s="26">
        <v>339</v>
      </c>
      <c r="B318">
        <v>1459</v>
      </c>
      <c r="C318" s="8">
        <v>1826.91</v>
      </c>
      <c r="R318" s="26">
        <f t="shared" si="8"/>
        <v>25.216586703221399</v>
      </c>
      <c r="T318" s="26">
        <v>339</v>
      </c>
      <c r="U318">
        <v>1459</v>
      </c>
      <c r="V318" s="8">
        <v>1704.68</v>
      </c>
      <c r="AK318" s="26">
        <f t="shared" si="9"/>
        <v>16.838930774503091</v>
      </c>
    </row>
    <row r="319" spans="1:37">
      <c r="A319" s="26">
        <v>340</v>
      </c>
      <c r="B319">
        <v>1470</v>
      </c>
      <c r="C319" s="8">
        <v>1851.35</v>
      </c>
      <c r="R319" s="26">
        <f t="shared" si="8"/>
        <v>25.942176870748291</v>
      </c>
      <c r="T319" s="26">
        <v>340</v>
      </c>
      <c r="U319">
        <v>1470</v>
      </c>
      <c r="V319" s="8">
        <v>1724</v>
      </c>
      <c r="AK319" s="26">
        <f t="shared" si="9"/>
        <v>17.278911564625844</v>
      </c>
    </row>
    <row r="320" spans="1:37">
      <c r="A320" s="26">
        <v>342</v>
      </c>
      <c r="B320">
        <v>1992</v>
      </c>
      <c r="C320" s="8">
        <v>2136.46</v>
      </c>
      <c r="R320" s="26">
        <f t="shared" si="8"/>
        <v>7.2520080321285096</v>
      </c>
      <c r="T320" s="26">
        <v>342</v>
      </c>
      <c r="U320">
        <v>1992</v>
      </c>
      <c r="V320" s="8">
        <v>2088.39</v>
      </c>
      <c r="AK320" s="26">
        <f t="shared" si="9"/>
        <v>4.8388554216867385</v>
      </c>
    </row>
    <row r="321" spans="1:37">
      <c r="A321" s="26">
        <v>343</v>
      </c>
      <c r="B321">
        <v>2421</v>
      </c>
      <c r="C321" s="8">
        <v>2272.48</v>
      </c>
      <c r="R321" s="26">
        <f t="shared" si="8"/>
        <v>-6.1346551011978505</v>
      </c>
      <c r="T321" s="26">
        <v>343</v>
      </c>
      <c r="U321">
        <v>2421</v>
      </c>
      <c r="V321" s="8">
        <v>2321.5</v>
      </c>
      <c r="AK321" s="26">
        <f t="shared" si="9"/>
        <v>-4.1098719537381196</v>
      </c>
    </row>
    <row r="322" spans="1:37">
      <c r="A322" s="26">
        <v>344</v>
      </c>
      <c r="B322">
        <v>1474</v>
      </c>
      <c r="C322" s="8">
        <v>1720.54</v>
      </c>
      <c r="R322" s="26">
        <f t="shared" si="8"/>
        <v>16.725915875169605</v>
      </c>
      <c r="T322" s="26">
        <v>344</v>
      </c>
      <c r="U322">
        <v>1474</v>
      </c>
      <c r="V322" s="8">
        <v>1638.67</v>
      </c>
      <c r="AK322" s="26">
        <f t="shared" si="9"/>
        <v>11.171641791044774</v>
      </c>
    </row>
    <row r="323" spans="1:37">
      <c r="A323" s="26">
        <v>345</v>
      </c>
      <c r="B323">
        <v>1990</v>
      </c>
      <c r="C323" s="8">
        <v>1858.62</v>
      </c>
      <c r="R323" s="26">
        <f t="shared" ref="R323:R386" si="10">((C323/B323)-1)*100</f>
        <v>-6.6020100502512609</v>
      </c>
      <c r="T323" s="26">
        <v>345</v>
      </c>
      <c r="U323">
        <v>1990</v>
      </c>
      <c r="V323" s="8">
        <v>1901.44</v>
      </c>
      <c r="AK323" s="26">
        <f t="shared" ref="AK323:AK386" si="11">((V323/U323)-1)*100</f>
        <v>-4.4502512562814012</v>
      </c>
    </row>
    <row r="324" spans="1:37">
      <c r="A324" s="26">
        <v>346</v>
      </c>
      <c r="B324">
        <v>2115</v>
      </c>
      <c r="C324" s="8">
        <v>2158.38</v>
      </c>
      <c r="R324" s="26">
        <f t="shared" si="10"/>
        <v>2.0510638297872363</v>
      </c>
      <c r="T324" s="26">
        <v>346</v>
      </c>
      <c r="U324">
        <v>2115</v>
      </c>
      <c r="V324" s="8">
        <v>2143.59</v>
      </c>
      <c r="AK324" s="26">
        <f t="shared" si="11"/>
        <v>1.3517730496453995</v>
      </c>
    </row>
    <row r="325" spans="1:37">
      <c r="A325" s="26">
        <v>347</v>
      </c>
      <c r="B325">
        <v>3004</v>
      </c>
      <c r="C325" s="8">
        <v>2778.42</v>
      </c>
      <c r="R325" s="26">
        <f t="shared" si="10"/>
        <v>-7.5093209054593828</v>
      </c>
      <c r="T325" s="26">
        <v>347</v>
      </c>
      <c r="U325">
        <v>3004</v>
      </c>
      <c r="V325" s="8">
        <v>2854.63</v>
      </c>
      <c r="AK325" s="26">
        <f t="shared" si="11"/>
        <v>-4.9723701731025249</v>
      </c>
    </row>
    <row r="326" spans="1:37">
      <c r="A326" s="26">
        <v>348</v>
      </c>
      <c r="B326">
        <v>1896</v>
      </c>
      <c r="C326" s="8">
        <v>2222.17</v>
      </c>
      <c r="R326" s="26">
        <f t="shared" si="10"/>
        <v>17.203059071729964</v>
      </c>
      <c r="T326" s="26">
        <v>348</v>
      </c>
      <c r="U326">
        <v>1896</v>
      </c>
      <c r="V326" s="8">
        <v>2114.02</v>
      </c>
      <c r="AK326" s="26">
        <f t="shared" si="11"/>
        <v>11.498945147679329</v>
      </c>
    </row>
    <row r="327" spans="1:37">
      <c r="A327" s="26">
        <v>350</v>
      </c>
      <c r="B327">
        <v>3101</v>
      </c>
      <c r="C327" s="8">
        <v>2783.73</v>
      </c>
      <c r="R327" s="26">
        <f t="shared" si="10"/>
        <v>-10.231215736859077</v>
      </c>
      <c r="T327" s="26">
        <v>350</v>
      </c>
      <c r="U327">
        <v>3101</v>
      </c>
      <c r="V327" s="8">
        <v>2888.66</v>
      </c>
      <c r="AK327" s="26">
        <f t="shared" si="11"/>
        <v>-6.8474685585295125</v>
      </c>
    </row>
    <row r="328" spans="1:37">
      <c r="A328" s="26">
        <v>351</v>
      </c>
      <c r="B328">
        <v>1788</v>
      </c>
      <c r="C328" s="8">
        <v>2013.88</v>
      </c>
      <c r="R328" s="26">
        <f t="shared" si="10"/>
        <v>12.633109619686799</v>
      </c>
      <c r="T328" s="26">
        <v>351</v>
      </c>
      <c r="U328">
        <v>1788</v>
      </c>
      <c r="V328" s="8">
        <v>1938.68</v>
      </c>
      <c r="AK328" s="26">
        <f t="shared" si="11"/>
        <v>8.4272930648769506</v>
      </c>
    </row>
    <row r="329" spans="1:37">
      <c r="A329" s="26">
        <v>353</v>
      </c>
      <c r="B329">
        <v>1497</v>
      </c>
      <c r="C329" s="8">
        <v>1900.94</v>
      </c>
      <c r="R329" s="26">
        <f t="shared" si="10"/>
        <v>26.983299933199746</v>
      </c>
      <c r="T329" s="26">
        <v>353</v>
      </c>
      <c r="U329">
        <v>1497</v>
      </c>
      <c r="V329" s="8">
        <v>1766.5</v>
      </c>
      <c r="AK329" s="26">
        <f t="shared" si="11"/>
        <v>18.002672010688038</v>
      </c>
    </row>
    <row r="330" spans="1:37">
      <c r="A330" s="26">
        <v>354</v>
      </c>
      <c r="B330">
        <v>2085</v>
      </c>
      <c r="C330" s="8">
        <v>2222.7800000000002</v>
      </c>
      <c r="R330" s="26">
        <f t="shared" si="10"/>
        <v>6.6081534772182371</v>
      </c>
      <c r="T330" s="26">
        <v>354</v>
      </c>
      <c r="U330">
        <v>2085</v>
      </c>
      <c r="V330" s="8">
        <v>2176.1999999999998</v>
      </c>
      <c r="AK330" s="26">
        <f t="shared" si="11"/>
        <v>4.3741007194244563</v>
      </c>
    </row>
    <row r="331" spans="1:37">
      <c r="A331" s="26">
        <v>355</v>
      </c>
      <c r="B331">
        <v>2547</v>
      </c>
      <c r="C331" s="8">
        <v>2316.85</v>
      </c>
      <c r="R331" s="26">
        <f t="shared" si="10"/>
        <v>-9.0361209265802938</v>
      </c>
      <c r="T331" s="26">
        <v>355</v>
      </c>
      <c r="U331">
        <v>2547</v>
      </c>
      <c r="V331" s="8">
        <v>2394.1</v>
      </c>
      <c r="AK331" s="26">
        <f t="shared" si="11"/>
        <v>-6.0031409501374196</v>
      </c>
    </row>
    <row r="332" spans="1:37">
      <c r="A332" s="26">
        <v>356</v>
      </c>
      <c r="B332">
        <v>1819</v>
      </c>
      <c r="C332" s="8">
        <v>1789.59</v>
      </c>
      <c r="R332" s="26">
        <f t="shared" si="10"/>
        <v>-1.6168224299065503</v>
      </c>
      <c r="T332" s="26">
        <v>356</v>
      </c>
      <c r="U332">
        <v>1819</v>
      </c>
      <c r="V332" s="8">
        <v>1799.94</v>
      </c>
      <c r="AK332" s="26">
        <f t="shared" si="11"/>
        <v>-1.0478284771852642</v>
      </c>
    </row>
    <row r="333" spans="1:37">
      <c r="A333" s="26">
        <v>359</v>
      </c>
      <c r="B333">
        <v>2798</v>
      </c>
      <c r="C333" s="8">
        <v>2493.39</v>
      </c>
      <c r="R333" s="26">
        <f t="shared" si="10"/>
        <v>-10.886704789135104</v>
      </c>
      <c r="T333" s="26">
        <v>359</v>
      </c>
      <c r="U333">
        <v>2798</v>
      </c>
      <c r="V333" s="8">
        <v>2595.4899999999998</v>
      </c>
      <c r="AK333" s="26">
        <f t="shared" si="11"/>
        <v>-7.2376697641172383</v>
      </c>
    </row>
    <row r="334" spans="1:37">
      <c r="A334" s="26">
        <v>360</v>
      </c>
      <c r="B334">
        <v>2432</v>
      </c>
      <c r="C334" s="8">
        <v>2276.46</v>
      </c>
      <c r="R334" s="26">
        <f t="shared" si="10"/>
        <v>-6.3955592105263133</v>
      </c>
      <c r="T334" s="26">
        <v>360</v>
      </c>
      <c r="U334">
        <v>2432</v>
      </c>
      <c r="V334" s="8">
        <v>2327.9699999999998</v>
      </c>
      <c r="AK334" s="26">
        <f t="shared" si="11"/>
        <v>-4.277549342105269</v>
      </c>
    </row>
    <row r="335" spans="1:37">
      <c r="A335" s="26">
        <v>361</v>
      </c>
      <c r="B335">
        <v>1659</v>
      </c>
      <c r="C335" s="8">
        <v>1875.48</v>
      </c>
      <c r="R335" s="26">
        <f t="shared" si="10"/>
        <v>13.048824593128394</v>
      </c>
      <c r="T335" s="26">
        <v>361</v>
      </c>
      <c r="U335">
        <v>1659</v>
      </c>
      <c r="V335" s="8">
        <v>1803.58</v>
      </c>
      <c r="AK335" s="26">
        <f t="shared" si="11"/>
        <v>8.7148884870403833</v>
      </c>
    </row>
    <row r="336" spans="1:37">
      <c r="A336" s="26">
        <v>362</v>
      </c>
      <c r="B336">
        <v>1947</v>
      </c>
      <c r="C336" s="8">
        <v>2434.94</v>
      </c>
      <c r="R336" s="26">
        <f t="shared" si="10"/>
        <v>25.061119671289166</v>
      </c>
      <c r="T336" s="26">
        <v>362</v>
      </c>
      <c r="U336">
        <v>1947</v>
      </c>
      <c r="V336" s="8">
        <v>2273.5700000000002</v>
      </c>
      <c r="AK336" s="26">
        <f t="shared" si="11"/>
        <v>16.772984078068841</v>
      </c>
    </row>
    <row r="337" spans="1:37">
      <c r="A337" s="26">
        <v>363</v>
      </c>
      <c r="B337">
        <v>2174</v>
      </c>
      <c r="C337" s="8">
        <v>2447.83</v>
      </c>
      <c r="R337" s="26">
        <f t="shared" si="10"/>
        <v>12.595676172953073</v>
      </c>
      <c r="T337" s="26">
        <v>363</v>
      </c>
      <c r="U337">
        <v>2174</v>
      </c>
      <c r="V337" s="8">
        <v>2355.81</v>
      </c>
      <c r="AK337" s="26">
        <f t="shared" si="11"/>
        <v>8.3629254829806765</v>
      </c>
    </row>
    <row r="338" spans="1:37">
      <c r="A338" s="26">
        <v>364</v>
      </c>
      <c r="B338">
        <v>2990</v>
      </c>
      <c r="C338" s="8">
        <v>2659.93</v>
      </c>
      <c r="R338" s="26">
        <f t="shared" si="10"/>
        <v>-11.039130434782617</v>
      </c>
      <c r="T338" s="26">
        <v>364</v>
      </c>
      <c r="U338">
        <v>2990</v>
      </c>
      <c r="V338" s="8">
        <v>2770.72</v>
      </c>
      <c r="AK338" s="26">
        <f t="shared" si="11"/>
        <v>-7.3337792642140576</v>
      </c>
    </row>
    <row r="339" spans="1:37">
      <c r="A339" s="26">
        <v>365</v>
      </c>
      <c r="B339">
        <v>2752</v>
      </c>
      <c r="C339" s="8">
        <v>2586.6799999999998</v>
      </c>
      <c r="R339" s="26">
        <f t="shared" si="10"/>
        <v>-6.0072674418604759</v>
      </c>
      <c r="T339" s="26">
        <v>365</v>
      </c>
      <c r="U339">
        <v>2752</v>
      </c>
      <c r="V339" s="8">
        <v>2641.25</v>
      </c>
      <c r="AK339" s="26">
        <f t="shared" si="11"/>
        <v>-4.0243459302325535</v>
      </c>
    </row>
    <row r="340" spans="1:37">
      <c r="A340" s="26">
        <v>367</v>
      </c>
      <c r="B340">
        <v>1002</v>
      </c>
      <c r="C340" s="8">
        <v>1293.7</v>
      </c>
      <c r="R340" s="26">
        <f t="shared" si="10"/>
        <v>29.111776447105786</v>
      </c>
      <c r="T340" s="26">
        <v>367</v>
      </c>
      <c r="U340">
        <v>1002</v>
      </c>
      <c r="V340" s="8">
        <v>1195.99</v>
      </c>
      <c r="AK340" s="26">
        <f t="shared" si="11"/>
        <v>19.360279441117754</v>
      </c>
    </row>
    <row r="341" spans="1:37">
      <c r="A341" s="26">
        <v>368</v>
      </c>
      <c r="B341">
        <v>1956</v>
      </c>
      <c r="C341" s="8">
        <v>2139.04</v>
      </c>
      <c r="R341" s="26">
        <f t="shared" si="10"/>
        <v>9.3578732106339491</v>
      </c>
      <c r="T341" s="26">
        <v>368</v>
      </c>
      <c r="U341">
        <v>1956</v>
      </c>
      <c r="V341" s="8">
        <v>2078.3000000000002</v>
      </c>
      <c r="AK341" s="26">
        <f t="shared" si="11"/>
        <v>6.2525562372188315</v>
      </c>
    </row>
    <row r="342" spans="1:37">
      <c r="A342" s="26">
        <v>369</v>
      </c>
      <c r="B342">
        <v>1878</v>
      </c>
      <c r="C342" s="8">
        <v>2090.73</v>
      </c>
      <c r="R342" s="26">
        <f t="shared" si="10"/>
        <v>11.327476038338657</v>
      </c>
      <c r="T342" s="26">
        <v>369</v>
      </c>
      <c r="U342">
        <v>1878</v>
      </c>
      <c r="V342" s="8">
        <v>2020.52</v>
      </c>
      <c r="AK342" s="26">
        <f t="shared" si="11"/>
        <v>7.588924387646423</v>
      </c>
    </row>
    <row r="343" spans="1:37">
      <c r="A343" s="26">
        <v>370</v>
      </c>
      <c r="B343">
        <v>1980</v>
      </c>
      <c r="C343" s="8">
        <v>1854.76</v>
      </c>
      <c r="R343" s="26">
        <f t="shared" si="10"/>
        <v>-6.3252525252525231</v>
      </c>
      <c r="T343" s="26">
        <v>370</v>
      </c>
      <c r="U343">
        <v>1980</v>
      </c>
      <c r="V343" s="8">
        <v>1896.82</v>
      </c>
      <c r="AK343" s="26">
        <f t="shared" si="11"/>
        <v>-4.2010101010101053</v>
      </c>
    </row>
    <row r="344" spans="1:37">
      <c r="A344" s="26">
        <v>371</v>
      </c>
      <c r="B344">
        <v>1980</v>
      </c>
      <c r="C344" s="8">
        <v>1853.54</v>
      </c>
      <c r="R344" s="26">
        <f t="shared" si="10"/>
        <v>-6.3868686868686853</v>
      </c>
      <c r="T344" s="26">
        <v>371</v>
      </c>
      <c r="U344">
        <v>1980</v>
      </c>
      <c r="V344" s="8">
        <v>1896.66</v>
      </c>
      <c r="AK344" s="26">
        <f t="shared" si="11"/>
        <v>-4.2090909090909072</v>
      </c>
    </row>
    <row r="345" spans="1:37">
      <c r="A345" s="26">
        <v>372</v>
      </c>
      <c r="B345">
        <v>2248</v>
      </c>
      <c r="C345" s="8">
        <v>2227.98</v>
      </c>
      <c r="R345" s="26">
        <f t="shared" si="10"/>
        <v>-0.89056939501779286</v>
      </c>
      <c r="T345" s="26">
        <v>372</v>
      </c>
      <c r="U345">
        <v>2248</v>
      </c>
      <c r="V345" s="8">
        <v>2234.1999999999998</v>
      </c>
      <c r="AK345" s="26">
        <f t="shared" si="11"/>
        <v>-0.61387900355872604</v>
      </c>
    </row>
    <row r="346" spans="1:37">
      <c r="A346" s="26">
        <v>373</v>
      </c>
      <c r="B346">
        <v>1907</v>
      </c>
      <c r="C346" s="8">
        <v>2105.23</v>
      </c>
      <c r="R346" s="26">
        <f t="shared" si="10"/>
        <v>10.394861038280023</v>
      </c>
      <c r="T346" s="26">
        <v>373</v>
      </c>
      <c r="U346">
        <v>1907</v>
      </c>
      <c r="V346" s="8">
        <v>2038.62</v>
      </c>
      <c r="AK346" s="26">
        <f t="shared" si="11"/>
        <v>6.9019402202412206</v>
      </c>
    </row>
    <row r="347" spans="1:37">
      <c r="A347" s="26">
        <v>374</v>
      </c>
      <c r="B347">
        <v>1788</v>
      </c>
      <c r="C347" s="8">
        <v>2077.14</v>
      </c>
      <c r="R347" s="26">
        <f t="shared" si="10"/>
        <v>16.171140939597308</v>
      </c>
      <c r="T347" s="26">
        <v>374</v>
      </c>
      <c r="U347">
        <v>1788</v>
      </c>
      <c r="V347" s="8">
        <v>1980.08</v>
      </c>
      <c r="AK347" s="26">
        <f t="shared" si="11"/>
        <v>10.742729306487696</v>
      </c>
    </row>
    <row r="348" spans="1:37">
      <c r="A348" s="26">
        <v>375</v>
      </c>
      <c r="B348">
        <v>2797</v>
      </c>
      <c r="C348" s="8">
        <v>2856.6</v>
      </c>
      <c r="R348" s="26">
        <f t="shared" si="10"/>
        <v>2.1308544869502954</v>
      </c>
      <c r="T348" s="26">
        <v>375</v>
      </c>
      <c r="U348">
        <v>2797</v>
      </c>
      <c r="V348" s="8">
        <v>2836.57</v>
      </c>
      <c r="AK348" s="26">
        <f t="shared" si="11"/>
        <v>1.4147300679299368</v>
      </c>
    </row>
    <row r="349" spans="1:37">
      <c r="A349" s="26">
        <v>376</v>
      </c>
      <c r="B349">
        <v>3879</v>
      </c>
      <c r="C349" s="8">
        <v>3535.11</v>
      </c>
      <c r="R349" s="26">
        <f t="shared" si="10"/>
        <v>-8.8654292343387393</v>
      </c>
      <c r="T349" s="26">
        <v>376</v>
      </c>
      <c r="U349">
        <v>3879</v>
      </c>
      <c r="V349" s="8">
        <v>3650.02</v>
      </c>
      <c r="AK349" s="26">
        <f t="shared" si="11"/>
        <v>-5.9030678009796329</v>
      </c>
    </row>
    <row r="350" spans="1:37">
      <c r="A350" s="26">
        <v>377</v>
      </c>
      <c r="B350">
        <v>2885</v>
      </c>
      <c r="C350" s="8">
        <v>2618.5700000000002</v>
      </c>
      <c r="R350" s="26">
        <f t="shared" si="10"/>
        <v>-9.2350086655112573</v>
      </c>
      <c r="T350" s="26">
        <v>377</v>
      </c>
      <c r="U350">
        <v>2885</v>
      </c>
      <c r="V350" s="8">
        <v>2706.9</v>
      </c>
      <c r="AK350" s="26">
        <f t="shared" si="11"/>
        <v>-6.1733102253032861</v>
      </c>
    </row>
    <row r="351" spans="1:37">
      <c r="A351" s="26">
        <v>379</v>
      </c>
      <c r="B351">
        <v>1811</v>
      </c>
      <c r="C351" s="8">
        <v>2027.89</v>
      </c>
      <c r="R351" s="26">
        <f t="shared" si="10"/>
        <v>11.976256212037551</v>
      </c>
      <c r="T351" s="26">
        <v>379</v>
      </c>
      <c r="U351">
        <v>1811</v>
      </c>
      <c r="V351" s="8">
        <v>1956.49</v>
      </c>
      <c r="AK351" s="26">
        <f t="shared" si="11"/>
        <v>8.0336830480397516</v>
      </c>
    </row>
    <row r="352" spans="1:37">
      <c r="A352" s="26">
        <v>380</v>
      </c>
      <c r="B352">
        <v>2026</v>
      </c>
      <c r="C352" s="8">
        <v>2346.1999999999998</v>
      </c>
      <c r="R352" s="26">
        <f t="shared" si="10"/>
        <v>15.804540967423474</v>
      </c>
      <c r="T352" s="26">
        <v>380</v>
      </c>
      <c r="U352">
        <v>2026</v>
      </c>
      <c r="V352" s="8">
        <v>2239.61</v>
      </c>
      <c r="AK352" s="26">
        <f t="shared" si="11"/>
        <v>10.543435340572561</v>
      </c>
    </row>
    <row r="353" spans="1:37">
      <c r="A353" s="26">
        <v>381</v>
      </c>
      <c r="B353">
        <v>2400</v>
      </c>
      <c r="C353" s="8">
        <v>2223.0700000000002</v>
      </c>
      <c r="R353" s="26">
        <f t="shared" si="10"/>
        <v>-7.3720833333333236</v>
      </c>
      <c r="T353" s="26">
        <v>381</v>
      </c>
      <c r="U353">
        <v>2400</v>
      </c>
      <c r="V353" s="8">
        <v>2282.12</v>
      </c>
      <c r="AK353" s="26">
        <f t="shared" si="11"/>
        <v>-4.9116666666666697</v>
      </c>
    </row>
    <row r="354" spans="1:37">
      <c r="A354" s="26">
        <v>382</v>
      </c>
      <c r="B354">
        <v>3290</v>
      </c>
      <c r="C354" s="8">
        <v>3016.64</v>
      </c>
      <c r="R354" s="26">
        <f t="shared" si="10"/>
        <v>-8.3088145896656584</v>
      </c>
      <c r="T354" s="26">
        <v>382</v>
      </c>
      <c r="U354">
        <v>3290</v>
      </c>
      <c r="V354" s="8">
        <v>3107.33</v>
      </c>
      <c r="AK354" s="26">
        <f t="shared" si="11"/>
        <v>-5.5522796352583619</v>
      </c>
    </row>
    <row r="355" spans="1:37">
      <c r="A355" s="26">
        <v>383</v>
      </c>
      <c r="B355">
        <v>2383</v>
      </c>
      <c r="C355" s="8">
        <v>2295.5100000000002</v>
      </c>
      <c r="R355" s="26">
        <f t="shared" si="10"/>
        <v>-3.6714225765841269</v>
      </c>
      <c r="T355" s="26">
        <v>383</v>
      </c>
      <c r="U355">
        <v>2383</v>
      </c>
      <c r="V355" s="8">
        <v>2324.2600000000002</v>
      </c>
      <c r="AK355" s="26">
        <f t="shared" si="11"/>
        <v>-2.4649601342845107</v>
      </c>
    </row>
    <row r="356" spans="1:37">
      <c r="A356" s="26">
        <v>384</v>
      </c>
      <c r="B356">
        <v>2755</v>
      </c>
      <c r="C356" s="8">
        <v>2404.61</v>
      </c>
      <c r="R356" s="26">
        <f t="shared" si="10"/>
        <v>-12.718330308529946</v>
      </c>
      <c r="T356" s="26">
        <v>384</v>
      </c>
      <c r="U356">
        <v>2755</v>
      </c>
      <c r="V356" s="8">
        <v>2521.34</v>
      </c>
      <c r="AK356" s="26">
        <f t="shared" si="11"/>
        <v>-8.4813067150635195</v>
      </c>
    </row>
    <row r="357" spans="1:37">
      <c r="A357" s="26">
        <v>385</v>
      </c>
      <c r="B357">
        <v>4005</v>
      </c>
      <c r="C357" s="8">
        <v>3788.2</v>
      </c>
      <c r="R357" s="26">
        <f t="shared" si="10"/>
        <v>-5.4132334581772801</v>
      </c>
      <c r="T357" s="26">
        <v>385</v>
      </c>
      <c r="U357">
        <v>4005</v>
      </c>
      <c r="V357" s="8">
        <v>3861.19</v>
      </c>
      <c r="AK357" s="26">
        <f t="shared" si="11"/>
        <v>-3.5907615480649135</v>
      </c>
    </row>
    <row r="358" spans="1:37">
      <c r="A358" s="26">
        <v>386</v>
      </c>
      <c r="B358">
        <v>2649</v>
      </c>
      <c r="C358" s="8">
        <v>2532.14</v>
      </c>
      <c r="R358" s="26">
        <f t="shared" si="10"/>
        <v>-4.4114760286900756</v>
      </c>
      <c r="T358" s="26">
        <v>386</v>
      </c>
      <c r="U358">
        <v>2649</v>
      </c>
      <c r="V358" s="8">
        <v>2571.25</v>
      </c>
      <c r="AK358" s="26">
        <f t="shared" si="11"/>
        <v>-2.9350698376745976</v>
      </c>
    </row>
    <row r="359" spans="1:37">
      <c r="A359" s="26">
        <v>387</v>
      </c>
      <c r="B359">
        <v>2783</v>
      </c>
      <c r="C359" s="8">
        <v>2531.41</v>
      </c>
      <c r="R359" s="26">
        <f t="shared" si="10"/>
        <v>-9.0402443406396031</v>
      </c>
      <c r="T359" s="26">
        <v>387</v>
      </c>
      <c r="U359">
        <v>2783</v>
      </c>
      <c r="V359" s="8">
        <v>2615.04</v>
      </c>
      <c r="AK359" s="26">
        <f t="shared" si="11"/>
        <v>-6.0352137980596465</v>
      </c>
    </row>
    <row r="360" spans="1:37">
      <c r="A360" s="26">
        <v>388</v>
      </c>
      <c r="B360">
        <v>2761</v>
      </c>
      <c r="C360" s="8">
        <v>2529.6799999999998</v>
      </c>
      <c r="R360" s="26">
        <f t="shared" si="10"/>
        <v>-8.378123868163712</v>
      </c>
      <c r="T360" s="26">
        <v>388</v>
      </c>
      <c r="U360">
        <v>2761</v>
      </c>
      <c r="V360" s="8">
        <v>2607.29</v>
      </c>
      <c r="AK360" s="26">
        <f t="shared" si="11"/>
        <v>-5.5671858022455663</v>
      </c>
    </row>
    <row r="361" spans="1:37">
      <c r="A361" s="26">
        <v>390</v>
      </c>
      <c r="B361">
        <v>3158</v>
      </c>
      <c r="C361" s="8">
        <v>3441.89</v>
      </c>
      <c r="R361" s="26">
        <f t="shared" si="10"/>
        <v>8.9895503483217176</v>
      </c>
      <c r="T361" s="26">
        <v>390</v>
      </c>
      <c r="U361">
        <v>3158</v>
      </c>
      <c r="V361" s="8">
        <v>3347.77</v>
      </c>
      <c r="AK361" s="26">
        <f t="shared" si="11"/>
        <v>6.0091830272324342</v>
      </c>
    </row>
    <row r="362" spans="1:37">
      <c r="A362" s="26">
        <v>391</v>
      </c>
      <c r="B362">
        <v>2038</v>
      </c>
      <c r="C362" s="8">
        <v>2118.35</v>
      </c>
      <c r="R362" s="26">
        <f t="shared" si="10"/>
        <v>3.9425907752698608</v>
      </c>
      <c r="T362" s="26">
        <v>391</v>
      </c>
      <c r="U362">
        <v>2038</v>
      </c>
      <c r="V362" s="8">
        <v>2091.7600000000002</v>
      </c>
      <c r="AK362" s="26">
        <f t="shared" si="11"/>
        <v>2.6378802747792029</v>
      </c>
    </row>
    <row r="363" spans="1:37">
      <c r="A363" s="26">
        <v>392</v>
      </c>
      <c r="B363">
        <v>2489</v>
      </c>
      <c r="C363" s="8">
        <v>2293.37</v>
      </c>
      <c r="R363" s="26">
        <f t="shared" si="10"/>
        <v>-7.8597830453997597</v>
      </c>
      <c r="T363" s="26">
        <v>392</v>
      </c>
      <c r="U363">
        <v>2489</v>
      </c>
      <c r="V363" s="8">
        <v>2358.63</v>
      </c>
      <c r="AK363" s="26">
        <f t="shared" si="11"/>
        <v>-5.2378465247087114</v>
      </c>
    </row>
    <row r="364" spans="1:37">
      <c r="A364" s="26">
        <v>393</v>
      </c>
      <c r="B364">
        <v>2741</v>
      </c>
      <c r="C364" s="8">
        <v>2347.2600000000002</v>
      </c>
      <c r="R364" s="26">
        <f t="shared" si="10"/>
        <v>-14.364830353885438</v>
      </c>
      <c r="T364" s="26">
        <v>393</v>
      </c>
      <c r="U364">
        <v>2741</v>
      </c>
      <c r="V364" s="8">
        <v>2478.62</v>
      </c>
      <c r="AK364" s="26">
        <f t="shared" si="11"/>
        <v>-9.572418825246265</v>
      </c>
    </row>
    <row r="365" spans="1:37">
      <c r="A365" s="26">
        <v>394</v>
      </c>
      <c r="B365">
        <v>2645</v>
      </c>
      <c r="C365" s="8">
        <v>2330.7199999999998</v>
      </c>
      <c r="R365" s="26">
        <f t="shared" si="10"/>
        <v>-11.882041587901703</v>
      </c>
      <c r="T365" s="26">
        <v>394</v>
      </c>
      <c r="U365">
        <v>2645</v>
      </c>
      <c r="V365" s="8">
        <v>2435.88</v>
      </c>
      <c r="AK365" s="26">
        <f t="shared" si="11"/>
        <v>-7.9062381852551988</v>
      </c>
    </row>
    <row r="366" spans="1:37">
      <c r="A366" s="26">
        <v>395</v>
      </c>
      <c r="B366">
        <v>2413</v>
      </c>
      <c r="C366" s="8">
        <v>2228.1799999999998</v>
      </c>
      <c r="R366" s="26">
        <f t="shared" si="10"/>
        <v>-7.6593452134272706</v>
      </c>
      <c r="T366" s="26">
        <v>395</v>
      </c>
      <c r="U366">
        <v>2413</v>
      </c>
      <c r="V366" s="8">
        <v>2289.9</v>
      </c>
      <c r="AK366" s="26">
        <f t="shared" si="11"/>
        <v>-5.1015333609614526</v>
      </c>
    </row>
    <row r="367" spans="1:37">
      <c r="A367" s="26">
        <v>396</v>
      </c>
      <c r="B367">
        <v>1742</v>
      </c>
      <c r="C367" s="8">
        <v>1971.93</v>
      </c>
      <c r="R367" s="26">
        <f t="shared" si="10"/>
        <v>13.19919632606199</v>
      </c>
      <c r="T367" s="26">
        <v>396</v>
      </c>
      <c r="U367">
        <v>1742</v>
      </c>
      <c r="V367" s="8">
        <v>1894.59</v>
      </c>
      <c r="AK367" s="26">
        <f t="shared" si="11"/>
        <v>8.7594718714121722</v>
      </c>
    </row>
    <row r="368" spans="1:37">
      <c r="A368" s="26">
        <v>397</v>
      </c>
      <c r="B368">
        <v>3172</v>
      </c>
      <c r="C368" s="8">
        <v>2965.38</v>
      </c>
      <c r="R368" s="26">
        <f t="shared" si="10"/>
        <v>-6.5138713745271133</v>
      </c>
      <c r="T368" s="26">
        <v>397</v>
      </c>
      <c r="U368">
        <v>3172</v>
      </c>
      <c r="V368" s="8">
        <v>3035.17</v>
      </c>
      <c r="AK368" s="26">
        <f t="shared" si="11"/>
        <v>-4.3136822194199231</v>
      </c>
    </row>
    <row r="369" spans="1:37">
      <c r="A369" s="26">
        <v>398</v>
      </c>
      <c r="B369">
        <v>1507</v>
      </c>
      <c r="C369" s="8">
        <v>1543.19</v>
      </c>
      <c r="R369" s="26">
        <f t="shared" si="10"/>
        <v>2.4014598540146093</v>
      </c>
      <c r="T369" s="26">
        <v>398</v>
      </c>
      <c r="U369">
        <v>1507</v>
      </c>
      <c r="V369" s="8">
        <v>1530.81</v>
      </c>
      <c r="AK369" s="26">
        <f t="shared" si="11"/>
        <v>1.5799601857996004</v>
      </c>
    </row>
    <row r="370" spans="1:37">
      <c r="A370" s="26">
        <v>399</v>
      </c>
      <c r="B370">
        <v>1792</v>
      </c>
      <c r="C370" s="8">
        <v>1928.18</v>
      </c>
      <c r="R370" s="26">
        <f t="shared" si="10"/>
        <v>7.5993303571428639</v>
      </c>
      <c r="T370" s="26">
        <v>399</v>
      </c>
      <c r="U370">
        <v>1792</v>
      </c>
      <c r="V370" s="8">
        <v>1883.46</v>
      </c>
      <c r="AK370" s="26">
        <f t="shared" si="11"/>
        <v>5.1037946428571512</v>
      </c>
    </row>
    <row r="371" spans="1:37">
      <c r="A371" s="26">
        <v>400</v>
      </c>
      <c r="B371">
        <v>1347</v>
      </c>
      <c r="C371" s="8">
        <v>1600.52</v>
      </c>
      <c r="R371" s="26">
        <f t="shared" si="10"/>
        <v>18.8210838901262</v>
      </c>
      <c r="T371" s="26">
        <v>400</v>
      </c>
      <c r="U371">
        <v>1347</v>
      </c>
      <c r="V371" s="8">
        <v>1516.4</v>
      </c>
      <c r="AK371" s="26">
        <f t="shared" si="11"/>
        <v>12.576095025983669</v>
      </c>
    </row>
    <row r="372" spans="1:37">
      <c r="A372" s="26">
        <v>401</v>
      </c>
      <c r="B372">
        <v>1549</v>
      </c>
      <c r="C372" s="8">
        <v>1711.43</v>
      </c>
      <c r="R372" s="26">
        <f t="shared" si="10"/>
        <v>10.486120077469341</v>
      </c>
      <c r="T372" s="26">
        <v>401</v>
      </c>
      <c r="U372">
        <v>1549</v>
      </c>
      <c r="V372" s="8">
        <v>1657.42</v>
      </c>
      <c r="AK372" s="26">
        <f t="shared" si="11"/>
        <v>6.9993544222078707</v>
      </c>
    </row>
    <row r="373" spans="1:37">
      <c r="A373" s="26">
        <v>402</v>
      </c>
      <c r="B373">
        <v>2266</v>
      </c>
      <c r="C373" s="8">
        <v>2387.87</v>
      </c>
      <c r="R373" s="26">
        <f t="shared" si="10"/>
        <v>5.3781994704324765</v>
      </c>
      <c r="T373" s="26">
        <v>402</v>
      </c>
      <c r="U373">
        <v>2266</v>
      </c>
      <c r="V373" s="8">
        <v>2348.0700000000002</v>
      </c>
      <c r="AK373" s="26">
        <f t="shared" si="11"/>
        <v>3.6218005295675315</v>
      </c>
    </row>
    <row r="374" spans="1:37">
      <c r="A374" s="26">
        <v>403</v>
      </c>
      <c r="B374">
        <v>2030</v>
      </c>
      <c r="C374" s="8">
        <v>2154.2800000000002</v>
      </c>
      <c r="R374" s="26">
        <f t="shared" si="10"/>
        <v>6.1221674876847487</v>
      </c>
      <c r="T374" s="26">
        <v>403</v>
      </c>
      <c r="U374">
        <v>2030</v>
      </c>
      <c r="V374" s="8">
        <v>2113.16</v>
      </c>
      <c r="AK374" s="26">
        <f t="shared" si="11"/>
        <v>4.0965517241379201</v>
      </c>
    </row>
    <row r="375" spans="1:37">
      <c r="A375" s="26">
        <v>404</v>
      </c>
      <c r="B375">
        <v>3006</v>
      </c>
      <c r="C375" s="8">
        <v>2675.25</v>
      </c>
      <c r="R375" s="26">
        <f t="shared" si="10"/>
        <v>-11.002994011976053</v>
      </c>
      <c r="T375" s="26">
        <v>404</v>
      </c>
      <c r="U375">
        <v>3006</v>
      </c>
      <c r="V375" s="8">
        <v>2785.61</v>
      </c>
      <c r="AK375" s="26">
        <f t="shared" si="11"/>
        <v>-7.3316699933466349</v>
      </c>
    </row>
    <row r="376" spans="1:37">
      <c r="A376" s="26">
        <v>405</v>
      </c>
      <c r="B376">
        <v>3008</v>
      </c>
      <c r="C376" s="8">
        <v>2579.23</v>
      </c>
      <c r="R376" s="26">
        <f t="shared" si="10"/>
        <v>-14.254321808510639</v>
      </c>
      <c r="T376" s="26">
        <v>405</v>
      </c>
      <c r="U376">
        <v>3008</v>
      </c>
      <c r="V376" s="8">
        <v>2721.58</v>
      </c>
      <c r="AK376" s="26">
        <f t="shared" si="11"/>
        <v>-9.5219414893617067</v>
      </c>
    </row>
    <row r="377" spans="1:37">
      <c r="A377" s="26">
        <v>407</v>
      </c>
      <c r="B377">
        <v>2786</v>
      </c>
      <c r="C377" s="8">
        <v>2532.31</v>
      </c>
      <c r="R377" s="26">
        <f t="shared" si="10"/>
        <v>-9.1058865757358216</v>
      </c>
      <c r="T377" s="26">
        <v>407</v>
      </c>
      <c r="U377">
        <v>2786</v>
      </c>
      <c r="V377" s="8">
        <v>2616.59</v>
      </c>
      <c r="AK377" s="26">
        <f t="shared" si="11"/>
        <v>-6.0807609475951097</v>
      </c>
    </row>
    <row r="378" spans="1:37">
      <c r="A378" s="26">
        <v>409</v>
      </c>
      <c r="B378">
        <v>2810</v>
      </c>
      <c r="C378" s="8">
        <v>2451.86</v>
      </c>
      <c r="R378" s="26">
        <f t="shared" si="10"/>
        <v>-12.745195729537361</v>
      </c>
      <c r="T378" s="26">
        <v>409</v>
      </c>
      <c r="U378">
        <v>2810</v>
      </c>
      <c r="V378" s="8">
        <v>2571.17</v>
      </c>
      <c r="AK378" s="26">
        <f t="shared" si="11"/>
        <v>-8.4992882562277554</v>
      </c>
    </row>
    <row r="379" spans="1:37">
      <c r="A379" s="26">
        <v>410</v>
      </c>
      <c r="B379">
        <v>3405</v>
      </c>
      <c r="C379" s="8">
        <v>3232.82</v>
      </c>
      <c r="R379" s="26">
        <f t="shared" si="10"/>
        <v>-5.0566813509544728</v>
      </c>
      <c r="T379" s="26">
        <v>410</v>
      </c>
      <c r="U379">
        <v>3405</v>
      </c>
      <c r="V379" s="8">
        <v>3290.32</v>
      </c>
      <c r="AK379" s="26">
        <f t="shared" si="11"/>
        <v>-3.3679882525697424</v>
      </c>
    </row>
    <row r="380" spans="1:37">
      <c r="A380" s="26">
        <v>411</v>
      </c>
      <c r="B380">
        <v>2116</v>
      </c>
      <c r="C380" s="8">
        <v>2512.09</v>
      </c>
      <c r="R380" s="26">
        <f t="shared" si="10"/>
        <v>18.718809073724007</v>
      </c>
      <c r="T380" s="26">
        <v>411</v>
      </c>
      <c r="U380">
        <v>2116</v>
      </c>
      <c r="V380" s="8">
        <v>2380.14</v>
      </c>
      <c r="AK380" s="26">
        <f t="shared" si="11"/>
        <v>12.482986767485826</v>
      </c>
    </row>
    <row r="381" spans="1:37">
      <c r="A381" s="26">
        <v>413</v>
      </c>
      <c r="B381">
        <v>2130</v>
      </c>
      <c r="C381" s="8">
        <v>2164.9299999999998</v>
      </c>
      <c r="R381" s="26">
        <f t="shared" si="10"/>
        <v>1.6399061032863704</v>
      </c>
      <c r="T381" s="26">
        <v>413</v>
      </c>
      <c r="U381">
        <v>2130</v>
      </c>
      <c r="V381" s="8">
        <v>2152.96</v>
      </c>
      <c r="AK381" s="26">
        <f t="shared" si="11"/>
        <v>1.0779342723004737</v>
      </c>
    </row>
    <row r="382" spans="1:37">
      <c r="A382" s="26">
        <v>414</v>
      </c>
      <c r="B382">
        <v>1949</v>
      </c>
      <c r="C382" s="8">
        <v>2437.44</v>
      </c>
      <c r="R382" s="26">
        <f t="shared" si="10"/>
        <v>25.061056952283224</v>
      </c>
      <c r="T382" s="26">
        <v>414</v>
      </c>
      <c r="U382">
        <v>1949</v>
      </c>
      <c r="V382" s="8">
        <v>2274.89</v>
      </c>
      <c r="AK382" s="26">
        <f t="shared" si="11"/>
        <v>16.720882503848109</v>
      </c>
    </row>
    <row r="383" spans="1:37">
      <c r="A383" s="26">
        <v>415</v>
      </c>
      <c r="B383">
        <v>2324</v>
      </c>
      <c r="C383" s="8">
        <v>2594.5700000000002</v>
      </c>
      <c r="R383" s="26">
        <f t="shared" si="10"/>
        <v>11.642426850258181</v>
      </c>
      <c r="T383" s="26">
        <v>415</v>
      </c>
      <c r="U383">
        <v>2324</v>
      </c>
      <c r="V383" s="8">
        <v>2505.04</v>
      </c>
      <c r="AK383" s="26">
        <f t="shared" si="11"/>
        <v>7.790017211703959</v>
      </c>
    </row>
    <row r="384" spans="1:37">
      <c r="A384" s="26">
        <v>416</v>
      </c>
      <c r="B384">
        <v>1997</v>
      </c>
      <c r="C384" s="8">
        <v>2106.67</v>
      </c>
      <c r="R384" s="26">
        <f t="shared" si="10"/>
        <v>5.4917376064096191</v>
      </c>
      <c r="T384" s="26">
        <v>416</v>
      </c>
      <c r="U384">
        <v>1997</v>
      </c>
      <c r="V384" s="8">
        <v>2070.5</v>
      </c>
      <c r="AK384" s="26">
        <f t="shared" si="11"/>
        <v>3.6805207811717588</v>
      </c>
    </row>
    <row r="385" spans="1:37">
      <c r="A385" s="26">
        <v>417</v>
      </c>
      <c r="B385">
        <v>1617</v>
      </c>
      <c r="C385" s="8">
        <v>1949.09</v>
      </c>
      <c r="R385" s="26">
        <f t="shared" si="10"/>
        <v>20.5374149659864</v>
      </c>
      <c r="T385" s="26">
        <v>417</v>
      </c>
      <c r="U385">
        <v>1617</v>
      </c>
      <c r="V385" s="8">
        <v>1838.36</v>
      </c>
      <c r="AK385" s="26">
        <f t="shared" si="11"/>
        <v>13.689548546691398</v>
      </c>
    </row>
    <row r="386" spans="1:37">
      <c r="A386" s="26">
        <v>418</v>
      </c>
      <c r="B386">
        <v>1562</v>
      </c>
      <c r="C386" s="8">
        <v>1933.3</v>
      </c>
      <c r="R386" s="26">
        <f t="shared" si="10"/>
        <v>23.770806658130606</v>
      </c>
      <c r="T386" s="26">
        <v>418</v>
      </c>
      <c r="U386">
        <v>1562</v>
      </c>
      <c r="V386" s="8">
        <v>1809.42</v>
      </c>
      <c r="AK386" s="26">
        <f t="shared" si="11"/>
        <v>15.839948783610769</v>
      </c>
    </row>
    <row r="387" spans="1:37">
      <c r="A387" s="26">
        <v>419</v>
      </c>
      <c r="B387">
        <v>1570</v>
      </c>
      <c r="C387" s="8">
        <v>1854.37</v>
      </c>
      <c r="R387" s="26">
        <f t="shared" ref="R387:R450" si="12">((C387/B387)-1)*100</f>
        <v>18.112738853503174</v>
      </c>
      <c r="T387" s="26">
        <v>419</v>
      </c>
      <c r="U387">
        <v>1570</v>
      </c>
      <c r="V387" s="8">
        <v>1759.24</v>
      </c>
      <c r="AK387" s="26">
        <f t="shared" ref="AK387:AK450" si="13">((V387/U387)-1)*100</f>
        <v>12.053503184713366</v>
      </c>
    </row>
    <row r="388" spans="1:37">
      <c r="A388" s="26">
        <v>420</v>
      </c>
      <c r="B388">
        <v>2470</v>
      </c>
      <c r="C388" s="8">
        <v>2407.91</v>
      </c>
      <c r="R388" s="26">
        <f t="shared" si="12"/>
        <v>-2.513765182186245</v>
      </c>
      <c r="T388" s="26">
        <v>420</v>
      </c>
      <c r="U388">
        <v>2470</v>
      </c>
      <c r="V388" s="8">
        <v>2428.8000000000002</v>
      </c>
      <c r="AK388" s="26">
        <f t="shared" si="13"/>
        <v>-1.6680161943319782</v>
      </c>
    </row>
    <row r="389" spans="1:37">
      <c r="A389" s="26">
        <v>421</v>
      </c>
      <c r="B389">
        <v>3513</v>
      </c>
      <c r="C389" s="8">
        <v>3143.17</v>
      </c>
      <c r="R389" s="26">
        <f t="shared" si="12"/>
        <v>-10.527469399373757</v>
      </c>
      <c r="T389" s="26">
        <v>421</v>
      </c>
      <c r="U389">
        <v>3513</v>
      </c>
      <c r="V389" s="8">
        <v>3265.86</v>
      </c>
      <c r="AK389" s="26">
        <f t="shared" si="13"/>
        <v>-7.0350128095644671</v>
      </c>
    </row>
    <row r="390" spans="1:37">
      <c r="A390" s="26">
        <v>422</v>
      </c>
      <c r="B390">
        <v>2693</v>
      </c>
      <c r="C390" s="8">
        <v>2389.81</v>
      </c>
      <c r="R390" s="26">
        <f t="shared" si="12"/>
        <v>-11.258447827701445</v>
      </c>
      <c r="T390" s="26">
        <v>422</v>
      </c>
      <c r="U390">
        <v>2693</v>
      </c>
      <c r="V390" s="8">
        <v>2490.4499999999998</v>
      </c>
      <c r="AK390" s="26">
        <f t="shared" si="13"/>
        <v>-7.5213516524322399</v>
      </c>
    </row>
    <row r="391" spans="1:37">
      <c r="A391" s="26">
        <v>423</v>
      </c>
      <c r="B391">
        <v>2832</v>
      </c>
      <c r="C391" s="8">
        <v>2578.46</v>
      </c>
      <c r="R391" s="26">
        <f t="shared" si="12"/>
        <v>-8.9526836158192129</v>
      </c>
      <c r="T391" s="26">
        <v>423</v>
      </c>
      <c r="U391">
        <v>2832</v>
      </c>
      <c r="V391" s="8">
        <v>2663.34</v>
      </c>
      <c r="AK391" s="26">
        <f t="shared" si="13"/>
        <v>-5.9555084745762654</v>
      </c>
    </row>
    <row r="392" spans="1:37">
      <c r="A392" s="26">
        <v>424</v>
      </c>
      <c r="B392">
        <v>2650</v>
      </c>
      <c r="C392" s="8">
        <v>2363.87</v>
      </c>
      <c r="R392" s="26">
        <f t="shared" si="12"/>
        <v>-10.797358490566044</v>
      </c>
      <c r="T392" s="26">
        <v>424</v>
      </c>
      <c r="U392">
        <v>2650</v>
      </c>
      <c r="V392" s="8">
        <v>2459.33</v>
      </c>
      <c r="AK392" s="26">
        <f t="shared" si="13"/>
        <v>-7.195094339622643</v>
      </c>
    </row>
    <row r="393" spans="1:37">
      <c r="A393" s="26">
        <v>425</v>
      </c>
      <c r="B393">
        <v>1349</v>
      </c>
      <c r="C393" s="8">
        <v>1601.47</v>
      </c>
      <c r="R393" s="26">
        <f t="shared" si="12"/>
        <v>18.715344699777624</v>
      </c>
      <c r="T393" s="26">
        <v>425</v>
      </c>
      <c r="U393">
        <v>1349</v>
      </c>
      <c r="V393" s="8">
        <v>1517.9</v>
      </c>
      <c r="AK393" s="26">
        <f t="shared" si="13"/>
        <v>12.520385470719052</v>
      </c>
    </row>
    <row r="394" spans="1:37">
      <c r="A394" s="26">
        <v>426</v>
      </c>
      <c r="B394">
        <v>2498</v>
      </c>
      <c r="C394" s="8">
        <v>2508.17</v>
      </c>
      <c r="R394" s="26">
        <f t="shared" si="12"/>
        <v>0.40712570056045116</v>
      </c>
      <c r="T394" s="26">
        <v>426</v>
      </c>
      <c r="U394">
        <v>2498</v>
      </c>
      <c r="V394" s="8">
        <v>2505.17</v>
      </c>
      <c r="AK394" s="26">
        <f t="shared" si="13"/>
        <v>0.28702962369895335</v>
      </c>
    </row>
    <row r="395" spans="1:37">
      <c r="A395" s="26">
        <v>427</v>
      </c>
      <c r="B395">
        <v>3073</v>
      </c>
      <c r="C395" s="8">
        <v>2604.4499999999998</v>
      </c>
      <c r="R395" s="26">
        <f t="shared" si="12"/>
        <v>-15.247315327041989</v>
      </c>
      <c r="T395" s="26">
        <v>427</v>
      </c>
      <c r="U395">
        <v>3073</v>
      </c>
      <c r="V395" s="8">
        <v>2761.38</v>
      </c>
      <c r="AK395" s="26">
        <f t="shared" si="13"/>
        <v>-10.140579238529124</v>
      </c>
    </row>
    <row r="396" spans="1:37">
      <c r="A396" s="26">
        <v>428</v>
      </c>
      <c r="B396">
        <v>2832</v>
      </c>
      <c r="C396" s="8">
        <v>2813.21</v>
      </c>
      <c r="R396" s="26">
        <f t="shared" si="12"/>
        <v>-0.66348870056497367</v>
      </c>
      <c r="T396" s="26">
        <v>428</v>
      </c>
      <c r="U396">
        <v>2832</v>
      </c>
      <c r="V396" s="8">
        <v>2819.72</v>
      </c>
      <c r="AK396" s="26">
        <f t="shared" si="13"/>
        <v>-0.43361581920904335</v>
      </c>
    </row>
    <row r="397" spans="1:37">
      <c r="A397" s="26">
        <v>430</v>
      </c>
      <c r="B397">
        <v>2044</v>
      </c>
      <c r="C397" s="8">
        <v>2121.87</v>
      </c>
      <c r="R397" s="26">
        <f t="shared" si="12"/>
        <v>3.8096868884540003</v>
      </c>
      <c r="T397" s="26">
        <v>430</v>
      </c>
      <c r="U397">
        <v>2044</v>
      </c>
      <c r="V397" s="8">
        <v>2095.9299999999998</v>
      </c>
      <c r="AK397" s="26">
        <f t="shared" si="13"/>
        <v>2.5406066536203475</v>
      </c>
    </row>
    <row r="398" spans="1:37">
      <c r="A398" s="26">
        <v>431</v>
      </c>
      <c r="B398">
        <v>2609</v>
      </c>
      <c r="C398" s="8">
        <v>2709.44</v>
      </c>
      <c r="R398" s="26">
        <f t="shared" si="12"/>
        <v>3.8497508623993815</v>
      </c>
      <c r="T398" s="26">
        <v>431</v>
      </c>
      <c r="U398">
        <v>2609</v>
      </c>
      <c r="V398" s="8">
        <v>2675.54</v>
      </c>
      <c r="AK398" s="26">
        <f t="shared" si="13"/>
        <v>2.5504024530471403</v>
      </c>
    </row>
    <row r="399" spans="1:37">
      <c r="A399" s="26">
        <v>432</v>
      </c>
      <c r="B399">
        <v>2284</v>
      </c>
      <c r="C399" s="8">
        <v>2593.08</v>
      </c>
      <c r="R399" s="26">
        <f t="shared" si="12"/>
        <v>13.532399299474607</v>
      </c>
      <c r="T399" s="26">
        <v>432</v>
      </c>
      <c r="U399">
        <v>2284</v>
      </c>
      <c r="V399" s="8">
        <v>2489.66</v>
      </c>
      <c r="AK399" s="26">
        <f t="shared" si="13"/>
        <v>9.0043782837127893</v>
      </c>
    </row>
    <row r="400" spans="1:37">
      <c r="A400" s="26">
        <v>433</v>
      </c>
      <c r="B400">
        <v>2060</v>
      </c>
      <c r="C400" s="8">
        <v>1885.18</v>
      </c>
      <c r="R400" s="26">
        <f t="shared" si="12"/>
        <v>-8.4864077669902898</v>
      </c>
      <c r="T400" s="26">
        <v>433</v>
      </c>
      <c r="U400">
        <v>2060</v>
      </c>
      <c r="V400" s="8">
        <v>1944.76</v>
      </c>
      <c r="AK400" s="26">
        <f t="shared" si="13"/>
        <v>-5.5941747572815554</v>
      </c>
    </row>
    <row r="401" spans="1:37">
      <c r="A401" s="26">
        <v>434</v>
      </c>
      <c r="B401">
        <v>2997</v>
      </c>
      <c r="C401" s="8">
        <v>3125.92</v>
      </c>
      <c r="R401" s="26">
        <f t="shared" si="12"/>
        <v>4.3016349683016264</v>
      </c>
      <c r="T401" s="26">
        <v>434</v>
      </c>
      <c r="U401">
        <v>2997</v>
      </c>
      <c r="V401" s="8">
        <v>3082.9</v>
      </c>
      <c r="AK401" s="26">
        <f t="shared" si="13"/>
        <v>2.8661995328661982</v>
      </c>
    </row>
    <row r="402" spans="1:37">
      <c r="A402" s="26">
        <v>435</v>
      </c>
      <c r="B402">
        <v>3491</v>
      </c>
      <c r="C402" s="8">
        <v>3249.35</v>
      </c>
      <c r="R402" s="26">
        <f t="shared" si="12"/>
        <v>-6.9220853623603524</v>
      </c>
      <c r="T402" s="26">
        <v>435</v>
      </c>
      <c r="U402">
        <v>3491</v>
      </c>
      <c r="V402" s="8">
        <v>3330.63</v>
      </c>
      <c r="AK402" s="26">
        <f t="shared" si="13"/>
        <v>-4.5938126611286156</v>
      </c>
    </row>
    <row r="403" spans="1:37">
      <c r="A403" s="26">
        <v>436</v>
      </c>
      <c r="B403">
        <v>2302</v>
      </c>
      <c r="C403" s="8">
        <v>2357.9699999999998</v>
      </c>
      <c r="R403" s="26">
        <f t="shared" si="12"/>
        <v>2.4313640312771501</v>
      </c>
      <c r="T403" s="26">
        <v>436</v>
      </c>
      <c r="U403">
        <v>2302</v>
      </c>
      <c r="V403" s="8">
        <v>2339.4</v>
      </c>
      <c r="AK403" s="26">
        <f t="shared" si="13"/>
        <v>1.6246741963509947</v>
      </c>
    </row>
    <row r="404" spans="1:37">
      <c r="A404" s="26">
        <v>437</v>
      </c>
      <c r="B404">
        <v>1946</v>
      </c>
      <c r="C404" s="8">
        <v>2053.31</v>
      </c>
      <c r="R404" s="26">
        <f t="shared" si="12"/>
        <v>5.5143884892086215</v>
      </c>
      <c r="T404" s="26">
        <v>437</v>
      </c>
      <c r="U404">
        <v>1946</v>
      </c>
      <c r="V404" s="8">
        <v>2017.36</v>
      </c>
      <c r="AK404" s="26">
        <f t="shared" si="13"/>
        <v>3.6670092497430584</v>
      </c>
    </row>
    <row r="405" spans="1:37">
      <c r="A405" s="26">
        <v>438</v>
      </c>
      <c r="B405">
        <v>3787</v>
      </c>
      <c r="C405" s="8">
        <v>3649.7</v>
      </c>
      <c r="R405" s="26">
        <f t="shared" si="12"/>
        <v>-3.6255611301822088</v>
      </c>
      <c r="T405" s="26">
        <v>438</v>
      </c>
      <c r="U405">
        <v>3787</v>
      </c>
      <c r="V405" s="8">
        <v>3695.53</v>
      </c>
      <c r="AK405" s="26">
        <f t="shared" si="13"/>
        <v>-2.4153683654607794</v>
      </c>
    </row>
    <row r="406" spans="1:37">
      <c r="A406" s="26">
        <v>439</v>
      </c>
      <c r="B406">
        <v>1501</v>
      </c>
      <c r="C406" s="8">
        <v>1909.46</v>
      </c>
      <c r="R406" s="26">
        <f t="shared" si="12"/>
        <v>27.212524983344434</v>
      </c>
      <c r="T406" s="26">
        <v>439</v>
      </c>
      <c r="U406">
        <v>1501</v>
      </c>
      <c r="V406" s="8">
        <v>1772.98</v>
      </c>
      <c r="AK406" s="26">
        <f t="shared" si="13"/>
        <v>18.119920053297811</v>
      </c>
    </row>
    <row r="407" spans="1:37">
      <c r="A407" s="26">
        <v>440</v>
      </c>
      <c r="B407">
        <v>3192</v>
      </c>
      <c r="C407" s="8">
        <v>3147.61</v>
      </c>
      <c r="R407" s="26">
        <f t="shared" si="12"/>
        <v>-1.3906641604010006</v>
      </c>
      <c r="T407" s="26">
        <v>440</v>
      </c>
      <c r="U407">
        <v>3192</v>
      </c>
      <c r="V407" s="8">
        <v>3161.62</v>
      </c>
      <c r="AK407" s="26">
        <f t="shared" si="13"/>
        <v>-0.95175438596492024</v>
      </c>
    </row>
    <row r="408" spans="1:37">
      <c r="A408" s="26">
        <v>441</v>
      </c>
      <c r="B408">
        <v>2159</v>
      </c>
      <c r="C408" s="8">
        <v>2524.25</v>
      </c>
      <c r="R408" s="26">
        <f t="shared" si="12"/>
        <v>16.91755442334415</v>
      </c>
      <c r="T408" s="26">
        <v>441</v>
      </c>
      <c r="U408">
        <v>2159</v>
      </c>
      <c r="V408" s="8">
        <v>2402.83</v>
      </c>
      <c r="AK408" s="26">
        <f t="shared" si="13"/>
        <v>11.293654469661885</v>
      </c>
    </row>
    <row r="409" spans="1:37">
      <c r="A409" s="26">
        <v>442</v>
      </c>
      <c r="B409">
        <v>1745</v>
      </c>
      <c r="C409" s="8">
        <v>2016.33</v>
      </c>
      <c r="R409" s="26">
        <f t="shared" si="12"/>
        <v>15.548997134670483</v>
      </c>
      <c r="T409" s="26">
        <v>442</v>
      </c>
      <c r="U409">
        <v>1745</v>
      </c>
      <c r="V409" s="8">
        <v>1926.78</v>
      </c>
      <c r="AK409" s="26">
        <f t="shared" si="13"/>
        <v>10.417191977077355</v>
      </c>
    </row>
    <row r="410" spans="1:37">
      <c r="A410" s="26">
        <v>443</v>
      </c>
      <c r="B410">
        <v>3164</v>
      </c>
      <c r="C410" s="8">
        <v>2974.87</v>
      </c>
      <c r="R410" s="26">
        <f t="shared" si="12"/>
        <v>-5.9775600505689086</v>
      </c>
      <c r="T410" s="26">
        <v>443</v>
      </c>
      <c r="U410">
        <v>3164</v>
      </c>
      <c r="V410" s="8">
        <v>3037.98</v>
      </c>
      <c r="AK410" s="26">
        <f t="shared" si="13"/>
        <v>-3.9829329962073334</v>
      </c>
    </row>
    <row r="411" spans="1:37">
      <c r="A411" s="26">
        <v>444</v>
      </c>
      <c r="B411">
        <v>2048</v>
      </c>
      <c r="C411" s="8">
        <v>2142.64</v>
      </c>
      <c r="R411" s="26">
        <f t="shared" si="12"/>
        <v>4.6210937499999938</v>
      </c>
      <c r="T411" s="26">
        <v>444</v>
      </c>
      <c r="U411">
        <v>2048</v>
      </c>
      <c r="V411" s="8">
        <v>2110.91</v>
      </c>
      <c r="AK411" s="26">
        <f t="shared" si="13"/>
        <v>3.0717773437499929</v>
      </c>
    </row>
    <row r="412" spans="1:37">
      <c r="A412" s="26">
        <v>445</v>
      </c>
      <c r="B412">
        <v>1850</v>
      </c>
      <c r="C412" s="8">
        <v>2042.31</v>
      </c>
      <c r="R412" s="26">
        <f t="shared" si="12"/>
        <v>10.395135135135124</v>
      </c>
      <c r="T412" s="26">
        <v>445</v>
      </c>
      <c r="U412">
        <v>1850</v>
      </c>
      <c r="V412" s="8">
        <v>1977.85</v>
      </c>
      <c r="AK412" s="26">
        <f t="shared" si="13"/>
        <v>6.9108108108107968</v>
      </c>
    </row>
    <row r="413" spans="1:37">
      <c r="A413" s="26">
        <v>446</v>
      </c>
      <c r="B413">
        <v>2937</v>
      </c>
      <c r="C413" s="8">
        <v>2855.9</v>
      </c>
      <c r="R413" s="26">
        <f t="shared" si="12"/>
        <v>-2.761321075927814</v>
      </c>
      <c r="T413" s="26">
        <v>446</v>
      </c>
      <c r="U413">
        <v>2937</v>
      </c>
      <c r="V413" s="8">
        <v>2882.72</v>
      </c>
      <c r="AK413" s="26">
        <f t="shared" si="13"/>
        <v>-1.8481443649983054</v>
      </c>
    </row>
    <row r="414" spans="1:37">
      <c r="A414" s="26">
        <v>447</v>
      </c>
      <c r="B414">
        <v>2763</v>
      </c>
      <c r="C414" s="8">
        <v>2696.24</v>
      </c>
      <c r="R414" s="26">
        <f t="shared" si="12"/>
        <v>-2.4162142598624814</v>
      </c>
      <c r="T414" s="26">
        <v>447</v>
      </c>
      <c r="U414">
        <v>2763</v>
      </c>
      <c r="V414" s="8">
        <v>2719.16</v>
      </c>
      <c r="AK414" s="26">
        <f t="shared" si="13"/>
        <v>-1.5866811436844097</v>
      </c>
    </row>
    <row r="415" spans="1:37">
      <c r="A415" s="26">
        <v>448</v>
      </c>
      <c r="B415">
        <v>2291</v>
      </c>
      <c r="C415" s="8">
        <v>2219.1</v>
      </c>
      <c r="R415" s="26">
        <f t="shared" si="12"/>
        <v>-3.1383675250982179</v>
      </c>
      <c r="T415" s="26">
        <v>448</v>
      </c>
      <c r="U415">
        <v>2291</v>
      </c>
      <c r="V415" s="8">
        <v>2242.91</v>
      </c>
      <c r="AK415" s="26">
        <f t="shared" si="13"/>
        <v>-2.099083369707555</v>
      </c>
    </row>
    <row r="416" spans="1:37">
      <c r="A416" s="26">
        <v>449</v>
      </c>
      <c r="B416">
        <v>1880</v>
      </c>
      <c r="C416" s="8">
        <v>1997.85</v>
      </c>
      <c r="R416" s="26">
        <f t="shared" si="12"/>
        <v>6.2686170212765902</v>
      </c>
      <c r="T416" s="26">
        <v>449</v>
      </c>
      <c r="U416">
        <v>1880</v>
      </c>
      <c r="V416" s="8">
        <v>1958.67</v>
      </c>
      <c r="AK416" s="26">
        <f t="shared" si="13"/>
        <v>4.1845744680851116</v>
      </c>
    </row>
    <row r="417" spans="1:37">
      <c r="A417" s="26">
        <v>450</v>
      </c>
      <c r="B417">
        <v>1905</v>
      </c>
      <c r="C417" s="8">
        <v>2103.34</v>
      </c>
      <c r="R417" s="26">
        <f t="shared" si="12"/>
        <v>10.41154855643045</v>
      </c>
      <c r="T417" s="26">
        <v>450</v>
      </c>
      <c r="U417">
        <v>1905</v>
      </c>
      <c r="V417" s="8">
        <v>2037.18</v>
      </c>
      <c r="AK417" s="26">
        <f t="shared" si="13"/>
        <v>6.9385826771653614</v>
      </c>
    </row>
    <row r="418" spans="1:37">
      <c r="A418" s="26">
        <v>451</v>
      </c>
      <c r="B418">
        <v>1995</v>
      </c>
      <c r="C418" s="8">
        <v>2155.14</v>
      </c>
      <c r="R418" s="26">
        <f t="shared" si="12"/>
        <v>8.027067669172915</v>
      </c>
      <c r="T418" s="26">
        <v>451</v>
      </c>
      <c r="U418">
        <v>1995</v>
      </c>
      <c r="V418" s="8">
        <v>2101.3000000000002</v>
      </c>
      <c r="AK418" s="26">
        <f t="shared" si="13"/>
        <v>5.3283208020050266</v>
      </c>
    </row>
    <row r="419" spans="1:37">
      <c r="A419" s="26">
        <v>452</v>
      </c>
      <c r="B419">
        <v>1688</v>
      </c>
      <c r="C419" s="8">
        <v>1737.33</v>
      </c>
      <c r="R419" s="26">
        <f t="shared" si="12"/>
        <v>2.9223933649288991</v>
      </c>
      <c r="T419" s="26">
        <v>452</v>
      </c>
      <c r="U419">
        <v>1688</v>
      </c>
      <c r="V419" s="8">
        <v>1720.68</v>
      </c>
      <c r="AK419" s="26">
        <f t="shared" si="13"/>
        <v>1.9360189573459863</v>
      </c>
    </row>
    <row r="420" spans="1:37">
      <c r="A420" s="26">
        <v>453</v>
      </c>
      <c r="B420">
        <v>1841</v>
      </c>
      <c r="C420" s="8">
        <v>1799.23</v>
      </c>
      <c r="R420" s="26">
        <f t="shared" si="12"/>
        <v>-2.2688756110809338</v>
      </c>
      <c r="T420" s="26">
        <v>453</v>
      </c>
      <c r="U420">
        <v>1841</v>
      </c>
      <c r="V420" s="8">
        <v>1812.52</v>
      </c>
      <c r="AK420" s="26">
        <f t="shared" si="13"/>
        <v>-1.5469853340575823</v>
      </c>
    </row>
    <row r="421" spans="1:37">
      <c r="A421" s="26">
        <v>455</v>
      </c>
      <c r="B421">
        <v>1463</v>
      </c>
      <c r="C421" s="8">
        <v>1476.21</v>
      </c>
      <c r="R421" s="26">
        <f t="shared" si="12"/>
        <v>0.90293916609707203</v>
      </c>
      <c r="T421" s="26">
        <v>455</v>
      </c>
      <c r="U421">
        <v>1463</v>
      </c>
      <c r="V421" s="8">
        <v>1471.88</v>
      </c>
      <c r="AK421" s="26">
        <f t="shared" si="13"/>
        <v>0.6069719753930336</v>
      </c>
    </row>
    <row r="422" spans="1:37">
      <c r="A422" s="26">
        <v>456</v>
      </c>
      <c r="B422">
        <v>1775</v>
      </c>
      <c r="C422" s="8">
        <v>2105.1799999999998</v>
      </c>
      <c r="R422" s="26">
        <f t="shared" si="12"/>
        <v>18.601690140845051</v>
      </c>
      <c r="T422" s="26">
        <v>456</v>
      </c>
      <c r="U422">
        <v>1775</v>
      </c>
      <c r="V422" s="8">
        <v>1994.04</v>
      </c>
      <c r="AK422" s="26">
        <f t="shared" si="13"/>
        <v>12.340281690140852</v>
      </c>
    </row>
    <row r="423" spans="1:37">
      <c r="A423" s="26">
        <v>457</v>
      </c>
      <c r="B423">
        <v>2010</v>
      </c>
      <c r="C423" s="8">
        <v>2154.38</v>
      </c>
      <c r="R423" s="26">
        <f t="shared" si="12"/>
        <v>7.1830845771144292</v>
      </c>
      <c r="T423" s="26">
        <v>457</v>
      </c>
      <c r="U423">
        <v>2010</v>
      </c>
      <c r="V423" s="8">
        <v>2106.11</v>
      </c>
      <c r="AK423" s="26">
        <f t="shared" si="13"/>
        <v>4.781592039800997</v>
      </c>
    </row>
    <row r="424" spans="1:37">
      <c r="A424" s="26">
        <v>458</v>
      </c>
      <c r="B424">
        <v>1819</v>
      </c>
      <c r="C424" s="8">
        <v>2124.34</v>
      </c>
      <c r="R424" s="26">
        <f t="shared" si="12"/>
        <v>16.786146234194611</v>
      </c>
      <c r="T424" s="26">
        <v>458</v>
      </c>
      <c r="U424">
        <v>1819</v>
      </c>
      <c r="V424" s="8">
        <v>2022.45</v>
      </c>
      <c r="AK424" s="26">
        <f t="shared" si="13"/>
        <v>11.184716877405165</v>
      </c>
    </row>
    <row r="425" spans="1:37">
      <c r="A425" s="26">
        <v>459</v>
      </c>
      <c r="B425">
        <v>1980</v>
      </c>
      <c r="C425" s="8">
        <v>1853.48</v>
      </c>
      <c r="R425" s="26">
        <f t="shared" si="12"/>
        <v>-6.38989898989899</v>
      </c>
      <c r="T425" s="26">
        <v>459</v>
      </c>
      <c r="U425">
        <v>1980</v>
      </c>
      <c r="V425" s="8">
        <v>1895.89</v>
      </c>
      <c r="AK425" s="26">
        <f t="shared" si="13"/>
        <v>-4.2479797979797951</v>
      </c>
    </row>
    <row r="426" spans="1:37">
      <c r="A426" s="26">
        <v>460</v>
      </c>
      <c r="B426">
        <v>1852</v>
      </c>
      <c r="C426" s="8">
        <v>2053.71</v>
      </c>
      <c r="R426" s="26">
        <f t="shared" si="12"/>
        <v>10.891468682505412</v>
      </c>
      <c r="T426" s="26">
        <v>460</v>
      </c>
      <c r="U426">
        <v>1852</v>
      </c>
      <c r="V426" s="8">
        <v>1986.33</v>
      </c>
      <c r="AK426" s="26">
        <f t="shared" si="13"/>
        <v>7.2532397408207272</v>
      </c>
    </row>
    <row r="427" spans="1:37">
      <c r="A427" s="26">
        <v>461</v>
      </c>
      <c r="B427">
        <v>2560</v>
      </c>
      <c r="C427" s="8">
        <v>2322.56</v>
      </c>
      <c r="R427" s="26">
        <f t="shared" si="12"/>
        <v>-9.2750000000000004</v>
      </c>
      <c r="T427" s="26">
        <v>461</v>
      </c>
      <c r="U427">
        <v>2560</v>
      </c>
      <c r="V427" s="8">
        <v>2401.8000000000002</v>
      </c>
      <c r="AK427" s="26">
        <f t="shared" si="13"/>
        <v>-6.1796874999999973</v>
      </c>
    </row>
    <row r="428" spans="1:37">
      <c r="A428" s="26">
        <v>462</v>
      </c>
      <c r="B428">
        <v>2218</v>
      </c>
      <c r="C428" s="8">
        <v>2288.37</v>
      </c>
      <c r="R428" s="26">
        <f t="shared" si="12"/>
        <v>3.1726780883678973</v>
      </c>
      <c r="T428" s="26">
        <v>462</v>
      </c>
      <c r="U428">
        <v>2218</v>
      </c>
      <c r="V428" s="8">
        <v>2264.7800000000002</v>
      </c>
      <c r="AK428" s="26">
        <f t="shared" si="13"/>
        <v>2.1091073038773667</v>
      </c>
    </row>
    <row r="429" spans="1:37">
      <c r="A429" s="26">
        <v>463</v>
      </c>
      <c r="B429">
        <v>2860</v>
      </c>
      <c r="C429" s="8">
        <v>2680.82</v>
      </c>
      <c r="R429" s="26">
        <f t="shared" si="12"/>
        <v>-6.2650349650349551</v>
      </c>
      <c r="T429" s="26">
        <v>463</v>
      </c>
      <c r="U429">
        <v>2860</v>
      </c>
      <c r="V429" s="8">
        <v>2741.44</v>
      </c>
      <c r="AK429" s="26">
        <f t="shared" si="13"/>
        <v>-4.1454545454545411</v>
      </c>
    </row>
    <row r="430" spans="1:37">
      <c r="A430" s="26">
        <v>464</v>
      </c>
      <c r="B430">
        <v>1999</v>
      </c>
      <c r="C430" s="8">
        <v>2194.02</v>
      </c>
      <c r="R430" s="26">
        <f t="shared" si="12"/>
        <v>9.7558779389694816</v>
      </c>
      <c r="T430" s="26">
        <v>464</v>
      </c>
      <c r="U430">
        <v>1999</v>
      </c>
      <c r="V430" s="8">
        <v>2128.81</v>
      </c>
      <c r="AK430" s="26">
        <f t="shared" si="13"/>
        <v>6.4937468734367121</v>
      </c>
    </row>
    <row r="431" spans="1:37">
      <c r="A431" s="26">
        <v>465</v>
      </c>
      <c r="B431">
        <v>1590</v>
      </c>
      <c r="C431" s="8">
        <v>1944.4</v>
      </c>
      <c r="R431" s="26">
        <f t="shared" si="12"/>
        <v>22.28930817610064</v>
      </c>
      <c r="T431" s="26">
        <v>465</v>
      </c>
      <c r="U431">
        <v>1590</v>
      </c>
      <c r="V431" s="8">
        <v>1826.14</v>
      </c>
      <c r="AK431" s="26">
        <f t="shared" si="13"/>
        <v>14.851572327044039</v>
      </c>
    </row>
    <row r="432" spans="1:37">
      <c r="A432" s="26">
        <v>466</v>
      </c>
      <c r="B432">
        <v>2926</v>
      </c>
      <c r="C432" s="8">
        <v>2848.02</v>
      </c>
      <c r="R432" s="26">
        <f t="shared" si="12"/>
        <v>-2.6650717703349258</v>
      </c>
      <c r="T432" s="26">
        <v>466</v>
      </c>
      <c r="U432">
        <v>2926</v>
      </c>
      <c r="V432" s="8">
        <v>2874.84</v>
      </c>
      <c r="AK432" s="26">
        <f t="shared" si="13"/>
        <v>-1.7484620642515325</v>
      </c>
    </row>
    <row r="433" spans="1:37">
      <c r="A433" s="26">
        <v>467</v>
      </c>
      <c r="B433">
        <v>2067</v>
      </c>
      <c r="C433" s="8">
        <v>1903.55</v>
      </c>
      <c r="R433" s="26">
        <f t="shared" si="12"/>
        <v>-7.9075955491049843</v>
      </c>
      <c r="T433" s="26">
        <v>467</v>
      </c>
      <c r="U433">
        <v>2067</v>
      </c>
      <c r="V433" s="8">
        <v>1958.65</v>
      </c>
      <c r="AK433" s="26">
        <f t="shared" si="13"/>
        <v>-5.2418964683115572</v>
      </c>
    </row>
    <row r="434" spans="1:37">
      <c r="A434" s="26">
        <v>468</v>
      </c>
      <c r="B434">
        <v>1683</v>
      </c>
      <c r="C434" s="8">
        <v>1908.05</v>
      </c>
      <c r="R434" s="26">
        <f t="shared" si="12"/>
        <v>13.371954842543076</v>
      </c>
      <c r="T434" s="26">
        <v>468</v>
      </c>
      <c r="U434">
        <v>1683</v>
      </c>
      <c r="V434" s="8">
        <v>1834.37</v>
      </c>
      <c r="AK434" s="26">
        <f t="shared" si="13"/>
        <v>8.9940582293523299</v>
      </c>
    </row>
    <row r="435" spans="1:37">
      <c r="A435" s="26">
        <v>469</v>
      </c>
      <c r="B435">
        <v>1506</v>
      </c>
      <c r="C435" s="8">
        <v>1838.09</v>
      </c>
      <c r="R435" s="26">
        <f t="shared" si="12"/>
        <v>22.051128818061084</v>
      </c>
      <c r="T435" s="26">
        <v>469</v>
      </c>
      <c r="U435">
        <v>1506</v>
      </c>
      <c r="V435" s="8">
        <v>1727.31</v>
      </c>
      <c r="AK435" s="26">
        <f t="shared" si="13"/>
        <v>14.695219123505975</v>
      </c>
    </row>
    <row r="436" spans="1:37">
      <c r="A436" s="26">
        <v>470</v>
      </c>
      <c r="B436">
        <v>2643</v>
      </c>
      <c r="C436" s="8">
        <v>2433.46</v>
      </c>
      <c r="R436" s="26">
        <f t="shared" si="12"/>
        <v>-7.9281119939462741</v>
      </c>
      <c r="T436" s="26">
        <v>470</v>
      </c>
      <c r="U436">
        <v>2643</v>
      </c>
      <c r="V436" s="8">
        <v>2502.98</v>
      </c>
      <c r="AK436" s="26">
        <f t="shared" si="13"/>
        <v>-5.2977676882330682</v>
      </c>
    </row>
    <row r="437" spans="1:37">
      <c r="A437" s="26">
        <v>471</v>
      </c>
      <c r="B437">
        <v>2194</v>
      </c>
      <c r="C437" s="8">
        <v>2124.16</v>
      </c>
      <c r="R437" s="26">
        <f t="shared" si="12"/>
        <v>-3.183226982680043</v>
      </c>
      <c r="T437" s="26">
        <v>471</v>
      </c>
      <c r="U437">
        <v>2194</v>
      </c>
      <c r="V437" s="8">
        <v>2147.08</v>
      </c>
      <c r="AK437" s="26">
        <f t="shared" si="13"/>
        <v>-2.1385597082953511</v>
      </c>
    </row>
    <row r="438" spans="1:37">
      <c r="A438" s="26">
        <v>472</v>
      </c>
      <c r="B438">
        <v>1878</v>
      </c>
      <c r="C438" s="8">
        <v>2078.84</v>
      </c>
      <c r="R438" s="26">
        <f t="shared" si="12"/>
        <v>10.694355697550595</v>
      </c>
      <c r="T438" s="26">
        <v>472</v>
      </c>
      <c r="U438">
        <v>1878</v>
      </c>
      <c r="V438" s="8">
        <v>2012.84</v>
      </c>
      <c r="AK438" s="26">
        <f t="shared" si="13"/>
        <v>7.1799787007454707</v>
      </c>
    </row>
    <row r="439" spans="1:37">
      <c r="A439" s="26">
        <v>473</v>
      </c>
      <c r="B439">
        <v>1860</v>
      </c>
      <c r="C439" s="8">
        <v>2043.43</v>
      </c>
      <c r="R439" s="26">
        <f t="shared" si="12"/>
        <v>9.8618279569892451</v>
      </c>
      <c r="T439" s="26">
        <v>473</v>
      </c>
      <c r="U439">
        <v>1860</v>
      </c>
      <c r="V439" s="8">
        <v>1981.74</v>
      </c>
      <c r="AK439" s="26">
        <f t="shared" si="13"/>
        <v>6.5451612903225875</v>
      </c>
    </row>
    <row r="440" spans="1:37">
      <c r="A440" s="26">
        <v>474</v>
      </c>
      <c r="B440">
        <v>3165</v>
      </c>
      <c r="C440" s="8">
        <v>2963.31</v>
      </c>
      <c r="R440" s="26">
        <f t="shared" si="12"/>
        <v>-6.3725118483412331</v>
      </c>
      <c r="T440" s="26">
        <v>474</v>
      </c>
      <c r="U440">
        <v>3165</v>
      </c>
      <c r="V440" s="8">
        <v>3030.01</v>
      </c>
      <c r="AK440" s="26">
        <f t="shared" si="13"/>
        <v>-4.2650868878357002</v>
      </c>
    </row>
    <row r="441" spans="1:37">
      <c r="A441" s="26">
        <v>475</v>
      </c>
      <c r="B441">
        <v>1698</v>
      </c>
      <c r="C441" s="8">
        <v>1924.03</v>
      </c>
      <c r="R441" s="26">
        <f t="shared" si="12"/>
        <v>13.31154299175501</v>
      </c>
      <c r="T441" s="26">
        <v>475</v>
      </c>
      <c r="U441">
        <v>1698</v>
      </c>
      <c r="V441" s="8">
        <v>1848.1</v>
      </c>
      <c r="AK441" s="26">
        <f t="shared" si="13"/>
        <v>8.839811542991761</v>
      </c>
    </row>
    <row r="442" spans="1:37">
      <c r="A442" s="26">
        <v>476</v>
      </c>
      <c r="B442">
        <v>3580</v>
      </c>
      <c r="C442" s="8">
        <v>3533.37</v>
      </c>
      <c r="R442" s="26">
        <f t="shared" si="12"/>
        <v>-1.3025139664804453</v>
      </c>
      <c r="T442" s="26">
        <v>476</v>
      </c>
      <c r="U442">
        <v>3580</v>
      </c>
      <c r="V442" s="8">
        <v>3547.88</v>
      </c>
      <c r="AK442" s="26">
        <f t="shared" si="13"/>
        <v>-0.89720670391061352</v>
      </c>
    </row>
    <row r="443" spans="1:37">
      <c r="A443" s="26">
        <v>477</v>
      </c>
      <c r="B443">
        <v>2408</v>
      </c>
      <c r="C443" s="8">
        <v>2336.3200000000002</v>
      </c>
      <c r="R443" s="26">
        <f t="shared" si="12"/>
        <v>-2.9767441860465094</v>
      </c>
      <c r="T443" s="26">
        <v>477</v>
      </c>
      <c r="U443">
        <v>2408</v>
      </c>
      <c r="V443" s="8">
        <v>2360.33</v>
      </c>
      <c r="AK443" s="26">
        <f t="shared" si="13"/>
        <v>-1.9796511627906965</v>
      </c>
    </row>
    <row r="444" spans="1:37">
      <c r="A444" s="26">
        <v>478</v>
      </c>
      <c r="B444">
        <v>1739</v>
      </c>
      <c r="C444" s="8">
        <v>1999.86</v>
      </c>
      <c r="R444" s="26">
        <f t="shared" si="12"/>
        <v>15.00057504312824</v>
      </c>
      <c r="T444" s="26">
        <v>478</v>
      </c>
      <c r="U444">
        <v>1739</v>
      </c>
      <c r="V444" s="8">
        <v>1912.42</v>
      </c>
      <c r="AK444" s="26">
        <f t="shared" si="13"/>
        <v>9.972397929844746</v>
      </c>
    </row>
    <row r="445" spans="1:37">
      <c r="A445" s="26">
        <v>479</v>
      </c>
      <c r="B445">
        <v>1853</v>
      </c>
      <c r="C445" s="8">
        <v>2159.19</v>
      </c>
      <c r="R445" s="26">
        <f t="shared" si="12"/>
        <v>16.524015110631417</v>
      </c>
      <c r="T445" s="26">
        <v>479</v>
      </c>
      <c r="U445">
        <v>1853</v>
      </c>
      <c r="V445" s="8">
        <v>2056.9</v>
      </c>
      <c r="AK445" s="26">
        <f t="shared" si="13"/>
        <v>11.003777657852144</v>
      </c>
    </row>
    <row r="446" spans="1:37">
      <c r="A446" s="26">
        <v>480</v>
      </c>
      <c r="B446">
        <v>2616</v>
      </c>
      <c r="C446" s="8">
        <v>2483.81</v>
      </c>
      <c r="R446" s="26">
        <f t="shared" si="12"/>
        <v>-5.0531345565749231</v>
      </c>
      <c r="T446" s="26">
        <v>480</v>
      </c>
      <c r="U446">
        <v>2616</v>
      </c>
      <c r="V446" s="8">
        <v>2528.1999999999998</v>
      </c>
      <c r="AK446" s="26">
        <f t="shared" si="13"/>
        <v>-3.3562691131498568</v>
      </c>
    </row>
    <row r="447" spans="1:37">
      <c r="A447" s="26">
        <v>481</v>
      </c>
      <c r="B447">
        <v>3162</v>
      </c>
      <c r="C447" s="8">
        <v>2961.77</v>
      </c>
      <c r="R447" s="26">
        <f t="shared" si="12"/>
        <v>-6.332384566729921</v>
      </c>
      <c r="T447" s="26">
        <v>481</v>
      </c>
      <c r="U447">
        <v>3162</v>
      </c>
      <c r="V447" s="8">
        <v>3028.82</v>
      </c>
      <c r="AK447" s="26">
        <f t="shared" si="13"/>
        <v>-4.2118912080961408</v>
      </c>
    </row>
    <row r="448" spans="1:37">
      <c r="A448" s="26">
        <v>482</v>
      </c>
      <c r="B448">
        <v>2613</v>
      </c>
      <c r="C448" s="8">
        <v>2353.63</v>
      </c>
      <c r="R448" s="26">
        <f t="shared" si="12"/>
        <v>-9.926138538078833</v>
      </c>
      <c r="T448" s="26">
        <v>482</v>
      </c>
      <c r="U448">
        <v>2613</v>
      </c>
      <c r="V448" s="8">
        <v>2439.86</v>
      </c>
      <c r="AK448" s="26">
        <f t="shared" si="13"/>
        <v>-6.6261002678913101</v>
      </c>
    </row>
    <row r="449" spans="1:37">
      <c r="A449" s="26">
        <v>483</v>
      </c>
      <c r="B449">
        <v>1383</v>
      </c>
      <c r="C449" s="8">
        <v>1572.65</v>
      </c>
      <c r="R449" s="26">
        <f t="shared" si="12"/>
        <v>13.712942877801893</v>
      </c>
      <c r="T449" s="26">
        <v>483</v>
      </c>
      <c r="U449">
        <v>1383</v>
      </c>
      <c r="V449" s="8">
        <v>1509.65</v>
      </c>
      <c r="AK449" s="26">
        <f t="shared" si="13"/>
        <v>9.1576283441793258</v>
      </c>
    </row>
    <row r="450" spans="1:37">
      <c r="A450" s="26">
        <v>484</v>
      </c>
      <c r="B450">
        <v>2497</v>
      </c>
      <c r="C450" s="8">
        <v>2257.0500000000002</v>
      </c>
      <c r="R450" s="26">
        <f t="shared" si="12"/>
        <v>-9.609531437725261</v>
      </c>
      <c r="T450" s="26">
        <v>484</v>
      </c>
      <c r="U450">
        <v>2497</v>
      </c>
      <c r="V450" s="8">
        <v>2337.92</v>
      </c>
      <c r="AK450" s="26">
        <f t="shared" si="13"/>
        <v>-6.3708450140168127</v>
      </c>
    </row>
    <row r="451" spans="1:37">
      <c r="A451" s="26">
        <v>485</v>
      </c>
      <c r="B451">
        <v>1954</v>
      </c>
      <c r="C451" s="8">
        <v>1857.67</v>
      </c>
      <c r="R451" s="26">
        <f t="shared" ref="R451:R514" si="14">((C451/B451)-1)*100</f>
        <v>-4.9298874104401147</v>
      </c>
      <c r="T451" s="26">
        <v>485</v>
      </c>
      <c r="U451">
        <v>1954</v>
      </c>
      <c r="V451" s="8">
        <v>1889.83</v>
      </c>
      <c r="AK451" s="26">
        <f t="shared" ref="AK451:AK514" si="15">((V451/U451)-1)*100</f>
        <v>-3.2840327533265157</v>
      </c>
    </row>
    <row r="452" spans="1:37">
      <c r="A452" s="26">
        <v>486</v>
      </c>
      <c r="B452">
        <v>1688</v>
      </c>
      <c r="C452" s="8">
        <v>1738.02</v>
      </c>
      <c r="R452" s="26">
        <f t="shared" si="14"/>
        <v>2.9632701421800967</v>
      </c>
      <c r="T452" s="26">
        <v>486</v>
      </c>
      <c r="U452">
        <v>1688</v>
      </c>
      <c r="V452" s="8">
        <v>1721.08</v>
      </c>
      <c r="AK452" s="26">
        <f t="shared" si="15"/>
        <v>1.9597156398104332</v>
      </c>
    </row>
    <row r="453" spans="1:37">
      <c r="A453" s="26">
        <v>487</v>
      </c>
      <c r="B453">
        <v>1763</v>
      </c>
      <c r="C453" s="8">
        <v>1981.03</v>
      </c>
      <c r="R453" s="26">
        <f t="shared" si="14"/>
        <v>12.366988088485531</v>
      </c>
      <c r="T453" s="26">
        <v>487</v>
      </c>
      <c r="U453">
        <v>1763</v>
      </c>
      <c r="V453" s="8">
        <v>1907.86</v>
      </c>
      <c r="AK453" s="26">
        <f t="shared" si="15"/>
        <v>8.2166761202495664</v>
      </c>
    </row>
    <row r="454" spans="1:37">
      <c r="A454" s="26">
        <v>488</v>
      </c>
      <c r="B454">
        <v>1898</v>
      </c>
      <c r="C454" s="8">
        <v>2119.9</v>
      </c>
      <c r="R454" s="26">
        <f t="shared" si="14"/>
        <v>11.691253951527925</v>
      </c>
      <c r="T454" s="26">
        <v>488</v>
      </c>
      <c r="U454">
        <v>1898</v>
      </c>
      <c r="V454" s="8">
        <v>2046.42</v>
      </c>
      <c r="AK454" s="26">
        <f t="shared" si="15"/>
        <v>7.8198103266596375</v>
      </c>
    </row>
    <row r="455" spans="1:37">
      <c r="A455" s="26">
        <v>489</v>
      </c>
      <c r="B455">
        <v>2806</v>
      </c>
      <c r="C455" s="8">
        <v>2421.1799999999998</v>
      </c>
      <c r="R455" s="26">
        <f t="shared" si="14"/>
        <v>-13.714183891660737</v>
      </c>
      <c r="T455" s="26">
        <v>489</v>
      </c>
      <c r="U455">
        <v>2806</v>
      </c>
      <c r="V455" s="8">
        <v>2548.83</v>
      </c>
      <c r="AK455" s="26">
        <f t="shared" si="15"/>
        <v>-9.1650035637918741</v>
      </c>
    </row>
    <row r="456" spans="1:37">
      <c r="A456" s="26">
        <v>490</v>
      </c>
      <c r="B456">
        <v>2496</v>
      </c>
      <c r="C456" s="8">
        <v>2300.89</v>
      </c>
      <c r="R456" s="26">
        <f t="shared" si="14"/>
        <v>-7.8169070512820511</v>
      </c>
      <c r="T456" s="26">
        <v>490</v>
      </c>
      <c r="U456">
        <v>2496</v>
      </c>
      <c r="V456" s="8">
        <v>2365.7800000000002</v>
      </c>
      <c r="AK456" s="26">
        <f t="shared" si="15"/>
        <v>-5.217147435897429</v>
      </c>
    </row>
    <row r="457" spans="1:37">
      <c r="A457" s="26">
        <v>491</v>
      </c>
      <c r="B457">
        <v>3795</v>
      </c>
      <c r="C457" s="8">
        <v>3661.34</v>
      </c>
      <c r="R457" s="26">
        <f t="shared" si="14"/>
        <v>-3.5220026350461064</v>
      </c>
      <c r="T457" s="26">
        <v>491</v>
      </c>
      <c r="U457">
        <v>3795</v>
      </c>
      <c r="V457" s="8">
        <v>3706.79</v>
      </c>
      <c r="AK457" s="26">
        <f t="shared" si="15"/>
        <v>-2.3243741765480941</v>
      </c>
    </row>
    <row r="458" spans="1:37">
      <c r="A458" s="26">
        <v>492</v>
      </c>
      <c r="B458">
        <v>2173</v>
      </c>
      <c r="C458" s="8">
        <v>2242.31</v>
      </c>
      <c r="R458" s="26">
        <f t="shared" si="14"/>
        <v>3.1895996318453745</v>
      </c>
      <c r="T458" s="26">
        <v>492</v>
      </c>
      <c r="U458">
        <v>2173</v>
      </c>
      <c r="V458" s="8">
        <v>2219.34</v>
      </c>
      <c r="AK458" s="26">
        <f t="shared" si="15"/>
        <v>2.132535664979307</v>
      </c>
    </row>
    <row r="459" spans="1:37">
      <c r="A459" s="26">
        <v>493</v>
      </c>
      <c r="B459">
        <v>1444</v>
      </c>
      <c r="C459" s="8">
        <v>1813.4</v>
      </c>
      <c r="R459" s="26">
        <f t="shared" si="14"/>
        <v>25.581717451523556</v>
      </c>
      <c r="T459" s="26">
        <v>493</v>
      </c>
      <c r="U459">
        <v>1444</v>
      </c>
      <c r="V459" s="8">
        <v>1689.75</v>
      </c>
      <c r="AK459" s="26">
        <f t="shared" si="15"/>
        <v>17.01869806094183</v>
      </c>
    </row>
    <row r="460" spans="1:37">
      <c r="A460" s="26">
        <v>494</v>
      </c>
      <c r="B460">
        <v>1890</v>
      </c>
      <c r="C460" s="8">
        <v>2129.27</v>
      </c>
      <c r="R460" s="26">
        <f t="shared" si="14"/>
        <v>12.65978835978836</v>
      </c>
      <c r="T460" s="26">
        <v>494</v>
      </c>
      <c r="U460">
        <v>1890</v>
      </c>
      <c r="V460" s="8">
        <v>2049.19</v>
      </c>
      <c r="AK460" s="26">
        <f t="shared" si="15"/>
        <v>8.4227513227513207</v>
      </c>
    </row>
    <row r="461" spans="1:37">
      <c r="A461" s="26">
        <v>495</v>
      </c>
      <c r="B461">
        <v>2012</v>
      </c>
      <c r="C461" s="8">
        <v>2177.64</v>
      </c>
      <c r="R461" s="26">
        <f t="shared" si="14"/>
        <v>8.2326043737574572</v>
      </c>
      <c r="T461" s="26">
        <v>495</v>
      </c>
      <c r="U461">
        <v>2012</v>
      </c>
      <c r="V461" s="8">
        <v>2122.66</v>
      </c>
      <c r="AK461" s="26">
        <f t="shared" si="15"/>
        <v>5.4999999999999938</v>
      </c>
    </row>
    <row r="462" spans="1:37">
      <c r="A462" s="26">
        <v>496</v>
      </c>
      <c r="B462">
        <v>2275</v>
      </c>
      <c r="C462" s="8">
        <v>2252.48</v>
      </c>
      <c r="R462" s="26">
        <f t="shared" si="14"/>
        <v>-0.9898901098901125</v>
      </c>
      <c r="T462" s="26">
        <v>496</v>
      </c>
      <c r="U462">
        <v>2275</v>
      </c>
      <c r="V462" s="8">
        <v>2259.83</v>
      </c>
      <c r="AK462" s="26">
        <f t="shared" si="15"/>
        <v>-0.66681318681318658</v>
      </c>
    </row>
    <row r="463" spans="1:37">
      <c r="A463" s="26">
        <v>497</v>
      </c>
      <c r="B463">
        <v>1613</v>
      </c>
      <c r="C463" s="8">
        <v>1900.94</v>
      </c>
      <c r="R463" s="26">
        <f t="shared" si="14"/>
        <v>17.851208927464345</v>
      </c>
      <c r="T463" s="26">
        <v>497</v>
      </c>
      <c r="U463">
        <v>1613</v>
      </c>
      <c r="V463" s="8">
        <v>1805.58</v>
      </c>
      <c r="AK463" s="26">
        <f t="shared" si="15"/>
        <v>11.939243645381282</v>
      </c>
    </row>
    <row r="464" spans="1:37">
      <c r="A464" s="26">
        <v>498</v>
      </c>
      <c r="B464">
        <v>2225</v>
      </c>
      <c r="C464" s="8">
        <v>2328.14</v>
      </c>
      <c r="R464" s="26">
        <f t="shared" si="14"/>
        <v>4.63550561797752</v>
      </c>
      <c r="T464" s="26">
        <v>498</v>
      </c>
      <c r="U464">
        <v>2225</v>
      </c>
      <c r="V464" s="8">
        <v>2293.5500000000002</v>
      </c>
      <c r="AK464" s="26">
        <f t="shared" si="15"/>
        <v>3.0808988764045031</v>
      </c>
    </row>
    <row r="465" spans="1:37">
      <c r="A465" s="26">
        <v>499</v>
      </c>
      <c r="B465">
        <v>2987</v>
      </c>
      <c r="C465" s="8">
        <v>2536.0700000000002</v>
      </c>
      <c r="R465" s="26">
        <f t="shared" si="14"/>
        <v>-15.09641781051222</v>
      </c>
      <c r="T465" s="26">
        <v>499</v>
      </c>
      <c r="U465">
        <v>2987</v>
      </c>
      <c r="V465" s="8">
        <v>2686.84</v>
      </c>
      <c r="AK465" s="26">
        <f t="shared" si="15"/>
        <v>-10.04887847338466</v>
      </c>
    </row>
    <row r="466" spans="1:37">
      <c r="A466" s="26">
        <v>500</v>
      </c>
      <c r="B466">
        <v>2809</v>
      </c>
      <c r="C466" s="8">
        <v>2652.06</v>
      </c>
      <c r="R466" s="26">
        <f t="shared" si="14"/>
        <v>-5.587041651833391</v>
      </c>
      <c r="T466" s="26">
        <v>500</v>
      </c>
      <c r="U466">
        <v>2809</v>
      </c>
      <c r="V466" s="8">
        <v>2704.8</v>
      </c>
      <c r="AK466" s="26">
        <f t="shared" si="15"/>
        <v>-3.7095051619793429</v>
      </c>
    </row>
    <row r="467" spans="1:37">
      <c r="A467" s="26">
        <v>501</v>
      </c>
      <c r="B467">
        <v>1347</v>
      </c>
      <c r="C467" s="8">
        <v>1601.17</v>
      </c>
      <c r="R467" s="26">
        <f t="shared" si="14"/>
        <v>18.86933927245731</v>
      </c>
      <c r="T467" s="26">
        <v>501</v>
      </c>
      <c r="U467">
        <v>1347</v>
      </c>
      <c r="V467" s="8">
        <v>1515.98</v>
      </c>
      <c r="AK467" s="26">
        <f t="shared" si="15"/>
        <v>12.544914625092796</v>
      </c>
    </row>
    <row r="468" spans="1:37">
      <c r="A468" s="26">
        <v>502</v>
      </c>
      <c r="B468">
        <v>2383</v>
      </c>
      <c r="C468" s="8">
        <v>2042.02</v>
      </c>
      <c r="R468" s="26">
        <f t="shared" si="14"/>
        <v>-14.30885438522871</v>
      </c>
      <c r="T468" s="26">
        <v>502</v>
      </c>
      <c r="U468">
        <v>2383</v>
      </c>
      <c r="V468" s="8">
        <v>2155.73</v>
      </c>
      <c r="AK468" s="26">
        <f t="shared" si="15"/>
        <v>-9.5371380612673136</v>
      </c>
    </row>
    <row r="469" spans="1:37">
      <c r="A469" s="26">
        <v>504</v>
      </c>
      <c r="B469">
        <v>1910</v>
      </c>
      <c r="C469" s="8">
        <v>2106.02</v>
      </c>
      <c r="R469" s="26">
        <f t="shared" si="14"/>
        <v>10.262827225130899</v>
      </c>
      <c r="T469" s="26">
        <v>504</v>
      </c>
      <c r="U469">
        <v>1910</v>
      </c>
      <c r="V469" s="8">
        <v>2040.61</v>
      </c>
      <c r="AK469" s="26">
        <f t="shared" si="15"/>
        <v>6.8382198952879447</v>
      </c>
    </row>
    <row r="470" spans="1:37">
      <c r="A470" s="26">
        <v>505</v>
      </c>
      <c r="B470">
        <v>1426</v>
      </c>
      <c r="C470" s="8">
        <v>1659.72</v>
      </c>
      <c r="R470" s="26">
        <f t="shared" si="14"/>
        <v>16.389901823281903</v>
      </c>
      <c r="T470" s="26">
        <v>505</v>
      </c>
      <c r="U470">
        <v>1426</v>
      </c>
      <c r="V470" s="8">
        <v>1582.02</v>
      </c>
      <c r="AK470" s="26">
        <f t="shared" si="15"/>
        <v>10.941093969144466</v>
      </c>
    </row>
    <row r="471" spans="1:37">
      <c r="A471" s="26">
        <v>506</v>
      </c>
      <c r="B471">
        <v>1985</v>
      </c>
      <c r="C471" s="8">
        <v>2371.69</v>
      </c>
      <c r="R471" s="26">
        <f t="shared" si="14"/>
        <v>19.480604534005042</v>
      </c>
      <c r="T471" s="26">
        <v>506</v>
      </c>
      <c r="U471">
        <v>1985</v>
      </c>
      <c r="V471" s="8">
        <v>2242.6799999999998</v>
      </c>
      <c r="AK471" s="26">
        <f t="shared" si="15"/>
        <v>12.981360201511327</v>
      </c>
    </row>
    <row r="472" spans="1:37">
      <c r="A472" s="26">
        <v>507</v>
      </c>
      <c r="B472">
        <v>2817</v>
      </c>
      <c r="C472" s="8">
        <v>2573.2199999999998</v>
      </c>
      <c r="R472" s="26">
        <f t="shared" si="14"/>
        <v>-8.6538871139510203</v>
      </c>
      <c r="T472" s="26">
        <v>507</v>
      </c>
      <c r="U472">
        <v>2817</v>
      </c>
      <c r="V472" s="8">
        <v>2654.58</v>
      </c>
      <c r="AK472" s="26">
        <f t="shared" si="15"/>
        <v>-5.7657082002129929</v>
      </c>
    </row>
    <row r="473" spans="1:37">
      <c r="A473" s="26">
        <v>508</v>
      </c>
      <c r="B473">
        <v>3152</v>
      </c>
      <c r="C473" s="8">
        <v>2733.64</v>
      </c>
      <c r="R473" s="26">
        <f t="shared" si="14"/>
        <v>-13.272842639593918</v>
      </c>
      <c r="T473" s="26">
        <v>508</v>
      </c>
      <c r="U473">
        <v>3152</v>
      </c>
      <c r="V473" s="8">
        <v>2873.44</v>
      </c>
      <c r="AK473" s="26">
        <f t="shared" si="15"/>
        <v>-8.8375634517766528</v>
      </c>
    </row>
    <row r="474" spans="1:37">
      <c r="A474" s="26">
        <v>509</v>
      </c>
      <c r="B474">
        <v>1721</v>
      </c>
      <c r="C474" s="8">
        <v>1751.67</v>
      </c>
      <c r="R474" s="26">
        <f t="shared" si="14"/>
        <v>1.7821034282393899</v>
      </c>
      <c r="T474" s="26">
        <v>509</v>
      </c>
      <c r="U474">
        <v>1721</v>
      </c>
      <c r="V474" s="8">
        <v>1740.84</v>
      </c>
      <c r="AK474" s="26">
        <f t="shared" si="15"/>
        <v>1.1528181289947703</v>
      </c>
    </row>
    <row r="475" spans="1:37">
      <c r="A475" s="26">
        <v>510</v>
      </c>
      <c r="B475">
        <v>2666</v>
      </c>
      <c r="C475" s="8">
        <v>2881.69</v>
      </c>
      <c r="R475" s="26">
        <f t="shared" si="14"/>
        <v>8.0903975993998465</v>
      </c>
      <c r="T475" s="26">
        <v>510</v>
      </c>
      <c r="U475">
        <v>2666</v>
      </c>
      <c r="V475" s="8">
        <v>2809.64</v>
      </c>
      <c r="AK475" s="26">
        <f t="shared" si="15"/>
        <v>5.387846961740439</v>
      </c>
    </row>
    <row r="476" spans="1:37">
      <c r="A476" s="26">
        <v>511</v>
      </c>
      <c r="B476">
        <v>2236</v>
      </c>
      <c r="C476" s="8">
        <v>2487.0300000000002</v>
      </c>
      <c r="R476" s="26">
        <f t="shared" si="14"/>
        <v>11.226744186046522</v>
      </c>
      <c r="T476" s="26">
        <v>511</v>
      </c>
      <c r="U476">
        <v>2236</v>
      </c>
      <c r="V476" s="8">
        <v>2403.37</v>
      </c>
      <c r="AK476" s="26">
        <f t="shared" si="15"/>
        <v>7.4852415026833485</v>
      </c>
    </row>
    <row r="477" spans="1:37">
      <c r="A477" s="26">
        <v>512</v>
      </c>
      <c r="B477">
        <v>2463</v>
      </c>
      <c r="C477" s="8">
        <v>2378.9499999999998</v>
      </c>
      <c r="R477" s="26">
        <f t="shared" si="14"/>
        <v>-3.4125050751116603</v>
      </c>
      <c r="T477" s="26">
        <v>512</v>
      </c>
      <c r="U477">
        <v>2463</v>
      </c>
      <c r="V477" s="8">
        <v>2407.06</v>
      </c>
      <c r="AK477" s="26">
        <f t="shared" si="15"/>
        <v>-2.271213966707275</v>
      </c>
    </row>
    <row r="478" spans="1:37">
      <c r="A478" s="26">
        <v>513</v>
      </c>
      <c r="B478">
        <v>2221</v>
      </c>
      <c r="C478" s="8">
        <v>1942.41</v>
      </c>
      <c r="R478" s="26">
        <f t="shared" si="14"/>
        <v>-12.543448896893283</v>
      </c>
      <c r="T478" s="26">
        <v>513</v>
      </c>
      <c r="U478">
        <v>2221</v>
      </c>
      <c r="V478" s="8">
        <v>2034.88</v>
      </c>
      <c r="AK478" s="26">
        <f t="shared" si="15"/>
        <v>-8.3800090049527149</v>
      </c>
    </row>
    <row r="479" spans="1:37">
      <c r="A479" s="26">
        <v>514</v>
      </c>
      <c r="B479">
        <v>1351</v>
      </c>
      <c r="C479" s="8">
        <v>1602.26</v>
      </c>
      <c r="R479" s="26">
        <f t="shared" si="14"/>
        <v>18.598075499629907</v>
      </c>
      <c r="T479" s="26">
        <v>514</v>
      </c>
      <c r="U479">
        <v>1351</v>
      </c>
      <c r="V479" s="8">
        <v>1518.62</v>
      </c>
      <c r="AK479" s="26">
        <f t="shared" si="15"/>
        <v>12.407105847520338</v>
      </c>
    </row>
    <row r="480" spans="1:37">
      <c r="A480" s="26">
        <v>515</v>
      </c>
      <c r="B480">
        <v>1212</v>
      </c>
      <c r="C480" s="8">
        <v>1361.68</v>
      </c>
      <c r="R480" s="26">
        <f t="shared" si="14"/>
        <v>12.349834983498354</v>
      </c>
      <c r="T480" s="26">
        <v>515</v>
      </c>
      <c r="U480">
        <v>1212</v>
      </c>
      <c r="V480" s="8">
        <v>1311.62</v>
      </c>
      <c r="AK480" s="26">
        <f t="shared" si="15"/>
        <v>8.2194719471947018</v>
      </c>
    </row>
    <row r="481" spans="1:37">
      <c r="A481" s="26">
        <v>516</v>
      </c>
      <c r="B481">
        <v>2806</v>
      </c>
      <c r="C481" s="8">
        <v>2464.92</v>
      </c>
      <c r="R481" s="26">
        <f t="shared" si="14"/>
        <v>-12.155381325730573</v>
      </c>
      <c r="T481" s="26">
        <v>516</v>
      </c>
      <c r="U481">
        <v>2806</v>
      </c>
      <c r="V481" s="8">
        <v>2578.39</v>
      </c>
      <c r="AK481" s="26">
        <f t="shared" si="15"/>
        <v>-8.1115466856735647</v>
      </c>
    </row>
    <row r="482" spans="1:37">
      <c r="A482" s="26">
        <v>517</v>
      </c>
      <c r="B482">
        <v>1427</v>
      </c>
      <c r="C482" s="8">
        <v>1782.46</v>
      </c>
      <c r="R482" s="26">
        <f t="shared" si="14"/>
        <v>24.909600560616685</v>
      </c>
      <c r="T482" s="26">
        <v>517</v>
      </c>
      <c r="U482">
        <v>1427</v>
      </c>
      <c r="V482" s="8">
        <v>1664.19</v>
      </c>
      <c r="AK482" s="26">
        <f t="shared" si="15"/>
        <v>16.621583742116329</v>
      </c>
    </row>
    <row r="483" spans="1:37">
      <c r="A483" s="26">
        <v>518</v>
      </c>
      <c r="B483">
        <v>1199</v>
      </c>
      <c r="C483" s="8">
        <v>1423.16</v>
      </c>
      <c r="R483" s="26">
        <f t="shared" si="14"/>
        <v>18.695579649708094</v>
      </c>
      <c r="T483" s="26">
        <v>518</v>
      </c>
      <c r="U483">
        <v>1199</v>
      </c>
      <c r="V483" s="8">
        <v>1348.61</v>
      </c>
      <c r="AK483" s="26">
        <f t="shared" si="15"/>
        <v>12.477898248540441</v>
      </c>
    </row>
    <row r="484" spans="1:37">
      <c r="A484" s="26">
        <v>519</v>
      </c>
      <c r="B484">
        <v>2536</v>
      </c>
      <c r="C484" s="8">
        <v>2289.89</v>
      </c>
      <c r="R484" s="26">
        <f t="shared" si="14"/>
        <v>-9.7046529968454305</v>
      </c>
      <c r="T484" s="26">
        <v>519</v>
      </c>
      <c r="U484">
        <v>2536</v>
      </c>
      <c r="V484" s="8">
        <v>2371.48</v>
      </c>
      <c r="AK484" s="26">
        <f t="shared" si="15"/>
        <v>-6.4873817034700298</v>
      </c>
    </row>
    <row r="485" spans="1:37">
      <c r="A485" s="26">
        <v>520</v>
      </c>
      <c r="B485">
        <v>3429</v>
      </c>
      <c r="C485" s="8">
        <v>2948.64</v>
      </c>
      <c r="R485" s="26">
        <f t="shared" si="14"/>
        <v>-14.008748906386703</v>
      </c>
      <c r="T485" s="26">
        <v>520</v>
      </c>
      <c r="U485">
        <v>3429</v>
      </c>
      <c r="V485" s="8">
        <v>3109.16</v>
      </c>
      <c r="AK485" s="26">
        <f t="shared" si="15"/>
        <v>-9.327500729075533</v>
      </c>
    </row>
    <row r="486" spans="1:37">
      <c r="A486" s="26">
        <v>521</v>
      </c>
      <c r="B486">
        <v>2063</v>
      </c>
      <c r="C486" s="8">
        <v>2198.0300000000002</v>
      </c>
      <c r="R486" s="26">
        <f t="shared" si="14"/>
        <v>6.545322346097926</v>
      </c>
      <c r="T486" s="26">
        <v>521</v>
      </c>
      <c r="U486">
        <v>2063</v>
      </c>
      <c r="V486" s="8">
        <v>2153.25</v>
      </c>
      <c r="AK486" s="26">
        <f t="shared" si="15"/>
        <v>4.3746970431410626</v>
      </c>
    </row>
    <row r="487" spans="1:37">
      <c r="A487" s="26">
        <v>522</v>
      </c>
      <c r="B487">
        <v>1670</v>
      </c>
      <c r="C487" s="8">
        <v>1942.52</v>
      </c>
      <c r="R487" s="26">
        <f t="shared" si="14"/>
        <v>16.318562874251484</v>
      </c>
      <c r="T487" s="26">
        <v>522</v>
      </c>
      <c r="U487">
        <v>1670</v>
      </c>
      <c r="V487" s="8">
        <v>1851.68</v>
      </c>
      <c r="AK487" s="26">
        <f t="shared" si="15"/>
        <v>10.879041916167665</v>
      </c>
    </row>
    <row r="488" spans="1:37">
      <c r="A488" s="26">
        <v>523</v>
      </c>
      <c r="B488">
        <v>2951</v>
      </c>
      <c r="C488" s="8">
        <v>2552.8200000000002</v>
      </c>
      <c r="R488" s="26">
        <f t="shared" si="14"/>
        <v>-13.493053202304296</v>
      </c>
      <c r="T488" s="26">
        <v>523</v>
      </c>
      <c r="U488">
        <v>2951</v>
      </c>
      <c r="V488" s="8">
        <v>2686.19</v>
      </c>
      <c r="AK488" s="26">
        <f t="shared" si="15"/>
        <v>-8.9735682819383271</v>
      </c>
    </row>
    <row r="489" spans="1:37">
      <c r="A489" s="26">
        <v>524</v>
      </c>
      <c r="B489">
        <v>1399</v>
      </c>
      <c r="C489" s="8">
        <v>1611.98</v>
      </c>
      <c r="R489" s="26">
        <f t="shared" si="14"/>
        <v>15.223731236597571</v>
      </c>
      <c r="T489" s="26">
        <v>524</v>
      </c>
      <c r="U489">
        <v>1399</v>
      </c>
      <c r="V489" s="8">
        <v>1541.01</v>
      </c>
      <c r="AK489" s="26">
        <f t="shared" si="15"/>
        <v>10.150822015725524</v>
      </c>
    </row>
    <row r="490" spans="1:37">
      <c r="A490" s="26">
        <v>525</v>
      </c>
      <c r="B490">
        <v>1849</v>
      </c>
      <c r="C490" s="8">
        <v>2154.0500000000002</v>
      </c>
      <c r="R490" s="26">
        <f t="shared" si="14"/>
        <v>16.498107084910774</v>
      </c>
      <c r="T490" s="26">
        <v>525</v>
      </c>
      <c r="U490">
        <v>1849</v>
      </c>
      <c r="V490" s="8">
        <v>2051.8200000000002</v>
      </c>
      <c r="AK490" s="26">
        <f t="shared" si="15"/>
        <v>10.969172525689563</v>
      </c>
    </row>
    <row r="491" spans="1:37">
      <c r="A491" s="26">
        <v>526</v>
      </c>
      <c r="B491">
        <v>2852</v>
      </c>
      <c r="C491" s="8">
        <v>2669.07</v>
      </c>
      <c r="R491" s="26">
        <f t="shared" si="14"/>
        <v>-6.414095371668993</v>
      </c>
      <c r="T491" s="26">
        <v>526</v>
      </c>
      <c r="U491">
        <v>2852</v>
      </c>
      <c r="V491" s="8">
        <v>2730.19</v>
      </c>
      <c r="AK491" s="26">
        <f t="shared" si="15"/>
        <v>-4.2710378681626864</v>
      </c>
    </row>
    <row r="492" spans="1:37">
      <c r="A492" s="26">
        <v>527</v>
      </c>
      <c r="B492">
        <v>3213</v>
      </c>
      <c r="C492" s="8">
        <v>3155.88</v>
      </c>
      <c r="R492" s="26">
        <f t="shared" si="14"/>
        <v>-1.7777777777777781</v>
      </c>
      <c r="T492" s="26">
        <v>527</v>
      </c>
      <c r="U492">
        <v>3213</v>
      </c>
      <c r="V492" s="8">
        <v>3174.76</v>
      </c>
      <c r="AK492" s="26">
        <f t="shared" si="15"/>
        <v>-1.1901649548708315</v>
      </c>
    </row>
    <row r="493" spans="1:37">
      <c r="A493" s="26">
        <v>528</v>
      </c>
      <c r="B493">
        <v>1854</v>
      </c>
      <c r="C493" s="8">
        <v>2024.05</v>
      </c>
      <c r="R493" s="26">
        <f t="shared" si="14"/>
        <v>9.1720604099244873</v>
      </c>
      <c r="T493" s="26">
        <v>528</v>
      </c>
      <c r="U493">
        <v>1854</v>
      </c>
      <c r="V493" s="8">
        <v>1967.14</v>
      </c>
      <c r="AK493" s="26">
        <f t="shared" si="15"/>
        <v>6.1024811218985953</v>
      </c>
    </row>
    <row r="494" spans="1:37">
      <c r="A494" s="26">
        <v>529</v>
      </c>
      <c r="B494">
        <v>2113</v>
      </c>
      <c r="C494" s="8">
        <v>2013.87</v>
      </c>
      <c r="R494" s="26">
        <f t="shared" si="14"/>
        <v>-4.6914339801230494</v>
      </c>
      <c r="T494" s="26">
        <v>529</v>
      </c>
      <c r="U494">
        <v>2113</v>
      </c>
      <c r="V494" s="8">
        <v>2046.36</v>
      </c>
      <c r="AK494" s="26">
        <f t="shared" si="15"/>
        <v>-3.1538097491717987</v>
      </c>
    </row>
    <row r="495" spans="1:37">
      <c r="A495" s="26">
        <v>530</v>
      </c>
      <c r="B495">
        <v>2701</v>
      </c>
      <c r="C495" s="8">
        <v>2422.08</v>
      </c>
      <c r="R495" s="26">
        <f t="shared" si="14"/>
        <v>-10.326545723806003</v>
      </c>
      <c r="T495" s="26">
        <v>530</v>
      </c>
      <c r="U495">
        <v>2701</v>
      </c>
      <c r="V495" s="8">
        <v>2515.42</v>
      </c>
      <c r="AK495" s="26">
        <f t="shared" si="15"/>
        <v>-6.8707885968159914</v>
      </c>
    </row>
    <row r="496" spans="1:37">
      <c r="A496" s="26">
        <v>531</v>
      </c>
      <c r="B496">
        <v>1867</v>
      </c>
      <c r="C496" s="8">
        <v>2049.75</v>
      </c>
      <c r="R496" s="26">
        <f t="shared" si="14"/>
        <v>9.7884306373861918</v>
      </c>
      <c r="T496" s="26">
        <v>531</v>
      </c>
      <c r="U496">
        <v>1867</v>
      </c>
      <c r="V496" s="8">
        <v>1989.83</v>
      </c>
      <c r="AK496" s="26">
        <f t="shared" si="15"/>
        <v>6.5790037493304698</v>
      </c>
    </row>
    <row r="497" spans="1:37">
      <c r="A497" s="26">
        <v>533</v>
      </c>
      <c r="B497">
        <v>1688</v>
      </c>
      <c r="C497" s="8">
        <v>1737.8</v>
      </c>
      <c r="R497" s="26">
        <f t="shared" si="14"/>
        <v>2.9502369668246375</v>
      </c>
      <c r="T497" s="26">
        <v>533</v>
      </c>
      <c r="U497">
        <v>1688</v>
      </c>
      <c r="V497" s="8">
        <v>1720.43</v>
      </c>
      <c r="AK497" s="26">
        <f t="shared" si="15"/>
        <v>1.9212085308056848</v>
      </c>
    </row>
    <row r="498" spans="1:37">
      <c r="A498" s="26">
        <v>534</v>
      </c>
      <c r="B498">
        <v>2063</v>
      </c>
      <c r="C498" s="8">
        <v>1886.92</v>
      </c>
      <c r="R498" s="26">
        <f t="shared" si="14"/>
        <v>-8.535142995637413</v>
      </c>
      <c r="T498" s="26">
        <v>534</v>
      </c>
      <c r="U498">
        <v>2063</v>
      </c>
      <c r="V498" s="8">
        <v>1945.56</v>
      </c>
      <c r="AK498" s="26">
        <f t="shared" si="15"/>
        <v>-5.6926805622879328</v>
      </c>
    </row>
    <row r="499" spans="1:37">
      <c r="A499" s="26">
        <v>535</v>
      </c>
      <c r="B499">
        <v>2151</v>
      </c>
      <c r="C499" s="8">
        <v>1913.61</v>
      </c>
      <c r="R499" s="26">
        <f t="shared" si="14"/>
        <v>-11.036262203626224</v>
      </c>
      <c r="T499" s="26">
        <v>535</v>
      </c>
      <c r="U499">
        <v>2151</v>
      </c>
      <c r="V499" s="8">
        <v>1992.87</v>
      </c>
      <c r="AK499" s="26">
        <f t="shared" si="15"/>
        <v>-7.3514644351464487</v>
      </c>
    </row>
    <row r="500" spans="1:37">
      <c r="A500" s="26">
        <v>536</v>
      </c>
      <c r="B500">
        <v>1988</v>
      </c>
      <c r="C500" s="8">
        <v>1886.16</v>
      </c>
      <c r="R500" s="26">
        <f t="shared" si="14"/>
        <v>-5.1227364185110646</v>
      </c>
      <c r="T500" s="26">
        <v>536</v>
      </c>
      <c r="U500">
        <v>1988</v>
      </c>
      <c r="V500" s="8">
        <v>1921.01</v>
      </c>
      <c r="AK500" s="26">
        <f t="shared" si="15"/>
        <v>-3.3697183098591599</v>
      </c>
    </row>
    <row r="501" spans="1:37">
      <c r="A501" s="26">
        <v>538</v>
      </c>
      <c r="B501">
        <v>1980</v>
      </c>
      <c r="C501" s="8">
        <v>1854.49</v>
      </c>
      <c r="R501" s="26">
        <f t="shared" si="14"/>
        <v>-6.3388888888888939</v>
      </c>
      <c r="T501" s="26">
        <v>538</v>
      </c>
      <c r="U501">
        <v>1980</v>
      </c>
      <c r="V501" s="8">
        <v>1895.74</v>
      </c>
      <c r="AK501" s="26">
        <f t="shared" si="15"/>
        <v>-4.2555555555555564</v>
      </c>
    </row>
    <row r="502" spans="1:37">
      <c r="A502" s="26">
        <v>539</v>
      </c>
      <c r="B502">
        <v>2894</v>
      </c>
      <c r="C502" s="8">
        <v>2552.11</v>
      </c>
      <c r="R502" s="26">
        <f t="shared" si="14"/>
        <v>-11.813752591568761</v>
      </c>
      <c r="T502" s="26">
        <v>539</v>
      </c>
      <c r="U502">
        <v>2894</v>
      </c>
      <c r="V502" s="8">
        <v>2665.35</v>
      </c>
      <c r="AK502" s="26">
        <f t="shared" si="15"/>
        <v>-7.9008293020041531</v>
      </c>
    </row>
    <row r="503" spans="1:37">
      <c r="A503" s="26">
        <v>540</v>
      </c>
      <c r="B503">
        <v>2411</v>
      </c>
      <c r="C503" s="8">
        <v>2174.9499999999998</v>
      </c>
      <c r="R503" s="26">
        <f t="shared" si="14"/>
        <v>-9.7905433430112048</v>
      </c>
      <c r="T503" s="26">
        <v>540</v>
      </c>
      <c r="U503">
        <v>2411</v>
      </c>
      <c r="V503" s="8">
        <v>2253.8000000000002</v>
      </c>
      <c r="AK503" s="26">
        <f t="shared" si="15"/>
        <v>-6.5201161343840681</v>
      </c>
    </row>
    <row r="504" spans="1:37">
      <c r="A504" s="26">
        <v>541</v>
      </c>
      <c r="B504">
        <v>2281</v>
      </c>
      <c r="C504" s="8">
        <v>2186.9699999999998</v>
      </c>
      <c r="R504" s="26">
        <f t="shared" si="14"/>
        <v>-4.1223147742218362</v>
      </c>
      <c r="T504" s="26">
        <v>541</v>
      </c>
      <c r="U504">
        <v>2281</v>
      </c>
      <c r="V504" s="8">
        <v>2219.2600000000002</v>
      </c>
      <c r="AK504" s="26">
        <f t="shared" si="15"/>
        <v>-2.7067075843927979</v>
      </c>
    </row>
    <row r="505" spans="1:37">
      <c r="A505" s="26">
        <v>542</v>
      </c>
      <c r="B505">
        <v>2092</v>
      </c>
      <c r="C505" s="8">
        <v>2109.8000000000002</v>
      </c>
      <c r="R505" s="26">
        <f t="shared" si="14"/>
        <v>0.85086042065010137</v>
      </c>
      <c r="T505" s="26">
        <v>542</v>
      </c>
      <c r="U505">
        <v>2092</v>
      </c>
      <c r="V505" s="8">
        <v>2103.63</v>
      </c>
      <c r="AK505" s="26">
        <f t="shared" si="15"/>
        <v>0.55592734225622387</v>
      </c>
    </row>
    <row r="506" spans="1:37">
      <c r="A506" s="26">
        <v>543</v>
      </c>
      <c r="B506">
        <v>3171</v>
      </c>
      <c r="C506" s="8">
        <v>2707.19</v>
      </c>
      <c r="R506" s="26">
        <f t="shared" si="14"/>
        <v>-14.626616209397669</v>
      </c>
      <c r="T506" s="26">
        <v>543</v>
      </c>
      <c r="U506">
        <v>3171</v>
      </c>
      <c r="V506" s="8">
        <v>2862.3</v>
      </c>
      <c r="AK506" s="26">
        <f t="shared" si="15"/>
        <v>-9.735099337748343</v>
      </c>
    </row>
    <row r="507" spans="1:37">
      <c r="A507" s="26">
        <v>545</v>
      </c>
      <c r="B507">
        <v>1820</v>
      </c>
      <c r="C507" s="8">
        <v>2032.33</v>
      </c>
      <c r="R507" s="26">
        <f t="shared" si="14"/>
        <v>11.666483516483517</v>
      </c>
      <c r="T507" s="26">
        <v>545</v>
      </c>
      <c r="U507">
        <v>1820</v>
      </c>
      <c r="V507" s="8">
        <v>1962.08</v>
      </c>
      <c r="AK507" s="26">
        <f t="shared" si="15"/>
        <v>7.8065934065933984</v>
      </c>
    </row>
    <row r="508" spans="1:37">
      <c r="A508" s="26">
        <v>546</v>
      </c>
      <c r="B508">
        <v>2655</v>
      </c>
      <c r="C508" s="8">
        <v>2443.61</v>
      </c>
      <c r="R508" s="26">
        <f t="shared" si="14"/>
        <v>-7.9619585687382255</v>
      </c>
      <c r="T508" s="26">
        <v>546</v>
      </c>
      <c r="U508">
        <v>2655</v>
      </c>
      <c r="V508" s="8">
        <v>2513.39</v>
      </c>
      <c r="AK508" s="26">
        <f t="shared" si="15"/>
        <v>-5.3337099811676119</v>
      </c>
    </row>
    <row r="509" spans="1:37">
      <c r="A509" s="26">
        <v>547</v>
      </c>
      <c r="B509">
        <v>2439</v>
      </c>
      <c r="C509" s="8">
        <v>2182.64</v>
      </c>
      <c r="R509" s="26">
        <f t="shared" si="14"/>
        <v>-10.510865108651091</v>
      </c>
      <c r="T509" s="26">
        <v>547</v>
      </c>
      <c r="U509">
        <v>2439</v>
      </c>
      <c r="V509" s="8">
        <v>2267.9</v>
      </c>
      <c r="AK509" s="26">
        <f t="shared" si="15"/>
        <v>-7.0151701517015113</v>
      </c>
    </row>
    <row r="510" spans="1:37">
      <c r="A510" s="26">
        <v>548</v>
      </c>
      <c r="B510">
        <v>2754</v>
      </c>
      <c r="C510" s="8">
        <v>2586.6999999999998</v>
      </c>
      <c r="R510" s="26">
        <f t="shared" si="14"/>
        <v>-6.0748002904865706</v>
      </c>
      <c r="T510" s="26">
        <v>548</v>
      </c>
      <c r="U510">
        <v>2754</v>
      </c>
      <c r="V510" s="8">
        <v>2641.77</v>
      </c>
      <c r="AK510" s="26">
        <f t="shared" si="15"/>
        <v>-4.0751633986928155</v>
      </c>
    </row>
    <row r="511" spans="1:37">
      <c r="A511" s="26">
        <v>549</v>
      </c>
      <c r="B511">
        <v>1792</v>
      </c>
      <c r="C511" s="8">
        <v>1930.01</v>
      </c>
      <c r="R511" s="26">
        <f t="shared" si="14"/>
        <v>7.7014508928571423</v>
      </c>
      <c r="T511" s="26">
        <v>549</v>
      </c>
      <c r="U511">
        <v>1792</v>
      </c>
      <c r="V511" s="8">
        <v>1884.48</v>
      </c>
      <c r="AK511" s="26">
        <f t="shared" si="15"/>
        <v>5.1607142857142962</v>
      </c>
    </row>
    <row r="512" spans="1:37">
      <c r="A512" s="26">
        <v>550</v>
      </c>
      <c r="B512">
        <v>1718</v>
      </c>
      <c r="C512" s="8">
        <v>1942.9</v>
      </c>
      <c r="R512" s="26">
        <f t="shared" si="14"/>
        <v>13.09080325960419</v>
      </c>
      <c r="T512" s="26">
        <v>550</v>
      </c>
      <c r="U512">
        <v>1718</v>
      </c>
      <c r="V512" s="8">
        <v>1867.66</v>
      </c>
      <c r="AK512" s="26">
        <f t="shared" si="15"/>
        <v>8.7112922002328332</v>
      </c>
    </row>
    <row r="513" spans="1:37">
      <c r="A513" s="26">
        <v>551</v>
      </c>
      <c r="B513">
        <v>3088</v>
      </c>
      <c r="C513" s="8">
        <v>2637.81</v>
      </c>
      <c r="R513" s="26">
        <f t="shared" si="14"/>
        <v>-14.578691709844559</v>
      </c>
      <c r="T513" s="26">
        <v>551</v>
      </c>
      <c r="U513">
        <v>3088</v>
      </c>
      <c r="V513" s="8">
        <v>2787.56</v>
      </c>
      <c r="AK513" s="26">
        <f t="shared" si="15"/>
        <v>-9.7292746113989637</v>
      </c>
    </row>
    <row r="514" spans="1:37">
      <c r="A514" s="26">
        <v>552</v>
      </c>
      <c r="B514">
        <v>1435</v>
      </c>
      <c r="C514" s="8">
        <v>1704.74</v>
      </c>
      <c r="R514" s="26">
        <f t="shared" si="14"/>
        <v>18.797212543553997</v>
      </c>
      <c r="T514" s="26">
        <v>552</v>
      </c>
      <c r="U514">
        <v>1435</v>
      </c>
      <c r="V514" s="8">
        <v>1615.24</v>
      </c>
      <c r="AK514" s="26">
        <f t="shared" si="15"/>
        <v>12.560278745644604</v>
      </c>
    </row>
    <row r="515" spans="1:37">
      <c r="A515" s="26">
        <v>553</v>
      </c>
      <c r="B515">
        <v>2752</v>
      </c>
      <c r="C515" s="8">
        <v>2842.49</v>
      </c>
      <c r="R515" s="26">
        <f t="shared" ref="R515:R578" si="16">((C515/B515)-1)*100</f>
        <v>3.288154069767435</v>
      </c>
      <c r="T515" s="26">
        <v>553</v>
      </c>
      <c r="U515">
        <v>2752</v>
      </c>
      <c r="V515" s="8">
        <v>2812.28</v>
      </c>
      <c r="AK515" s="26">
        <f t="shared" ref="AK515:AK578" si="17">((V515/U515)-1)*100</f>
        <v>2.1904069767441969</v>
      </c>
    </row>
    <row r="516" spans="1:37">
      <c r="A516" s="26">
        <v>554</v>
      </c>
      <c r="B516">
        <v>1903</v>
      </c>
      <c r="C516" s="8">
        <v>2102.67</v>
      </c>
      <c r="R516" s="26">
        <f t="shared" si="16"/>
        <v>10.492380451918027</v>
      </c>
      <c r="T516" s="26">
        <v>554</v>
      </c>
      <c r="U516">
        <v>1903</v>
      </c>
      <c r="V516" s="8">
        <v>2036.46</v>
      </c>
      <c r="AK516" s="26">
        <f t="shared" si="17"/>
        <v>7.0131371518654673</v>
      </c>
    </row>
    <row r="517" spans="1:37">
      <c r="A517" s="26">
        <v>555</v>
      </c>
      <c r="B517">
        <v>2655</v>
      </c>
      <c r="C517" s="8">
        <v>2498.64</v>
      </c>
      <c r="R517" s="26">
        <f t="shared" si="16"/>
        <v>-5.8892655367231654</v>
      </c>
      <c r="T517" s="26">
        <v>555</v>
      </c>
      <c r="U517">
        <v>2655</v>
      </c>
      <c r="V517" s="8">
        <v>2550.92</v>
      </c>
      <c r="AK517" s="26">
        <f t="shared" si="17"/>
        <v>-3.9201506591337032</v>
      </c>
    </row>
    <row r="518" spans="1:37">
      <c r="A518" s="26">
        <v>556</v>
      </c>
      <c r="B518">
        <v>2905</v>
      </c>
      <c r="C518" s="8">
        <v>2519.61</v>
      </c>
      <c r="R518" s="26">
        <f t="shared" si="16"/>
        <v>-13.266437177280544</v>
      </c>
      <c r="T518" s="26">
        <v>556</v>
      </c>
      <c r="U518">
        <v>2905</v>
      </c>
      <c r="V518" s="8">
        <v>2647.63</v>
      </c>
      <c r="AK518" s="26">
        <f t="shared" si="17"/>
        <v>-8.8595524956970646</v>
      </c>
    </row>
    <row r="519" spans="1:37">
      <c r="A519" s="26">
        <v>557</v>
      </c>
      <c r="B519">
        <v>2105</v>
      </c>
      <c r="C519" s="8">
        <v>2222.58</v>
      </c>
      <c r="R519" s="26">
        <f t="shared" si="16"/>
        <v>5.5857482185273089</v>
      </c>
      <c r="T519" s="26">
        <v>557</v>
      </c>
      <c r="U519">
        <v>2105</v>
      </c>
      <c r="V519" s="8">
        <v>2183.6999999999998</v>
      </c>
      <c r="AK519" s="26">
        <f t="shared" si="17"/>
        <v>3.7387173396674411</v>
      </c>
    </row>
    <row r="520" spans="1:37">
      <c r="A520" s="26">
        <v>559</v>
      </c>
      <c r="B520">
        <v>2390</v>
      </c>
      <c r="C520" s="8">
        <v>2429.23</v>
      </c>
      <c r="R520" s="26">
        <f t="shared" si="16"/>
        <v>1.6414225941422611</v>
      </c>
      <c r="T520" s="26">
        <v>559</v>
      </c>
      <c r="U520">
        <v>2390</v>
      </c>
      <c r="V520" s="8">
        <v>2415.88</v>
      </c>
      <c r="AK520" s="26">
        <f t="shared" si="17"/>
        <v>1.0828451882845203</v>
      </c>
    </row>
    <row r="521" spans="1:37">
      <c r="A521" s="26">
        <v>560</v>
      </c>
      <c r="B521">
        <v>2015</v>
      </c>
      <c r="C521" s="8">
        <v>2172.3200000000002</v>
      </c>
      <c r="R521" s="26">
        <f t="shared" si="16"/>
        <v>7.8074441687344898</v>
      </c>
      <c r="T521" s="26">
        <v>560</v>
      </c>
      <c r="U521">
        <v>2015</v>
      </c>
      <c r="V521" s="8">
        <v>2119.94</v>
      </c>
      <c r="AK521" s="26">
        <f t="shared" si="17"/>
        <v>5.2079404466501167</v>
      </c>
    </row>
    <row r="522" spans="1:37">
      <c r="A522">
        <v>561</v>
      </c>
      <c r="B522">
        <v>3802</v>
      </c>
      <c r="C522" s="8">
        <v>3736.94</v>
      </c>
      <c r="R522" s="26">
        <f t="shared" si="16"/>
        <v>-1.7112046291425598</v>
      </c>
      <c r="T522">
        <v>561</v>
      </c>
      <c r="U522">
        <v>3802</v>
      </c>
      <c r="V522" s="8">
        <v>3758.2</v>
      </c>
      <c r="AK522" s="26">
        <f t="shared" si="17"/>
        <v>-1.1520252498684935</v>
      </c>
    </row>
    <row r="523" spans="1:37">
      <c r="A523">
        <v>562</v>
      </c>
      <c r="B523">
        <v>1837</v>
      </c>
      <c r="C523" s="8">
        <v>2199.7399999999998</v>
      </c>
      <c r="R523" s="26">
        <f t="shared" si="16"/>
        <v>19.746325530756657</v>
      </c>
      <c r="T523">
        <v>562</v>
      </c>
      <c r="U523">
        <v>1837</v>
      </c>
      <c r="V523" s="8">
        <v>2079.0700000000002</v>
      </c>
      <c r="AK523" s="26">
        <f t="shared" si="17"/>
        <v>13.177463255307575</v>
      </c>
    </row>
    <row r="524" spans="1:37">
      <c r="A524">
        <v>563</v>
      </c>
      <c r="B524">
        <v>2064</v>
      </c>
      <c r="C524" s="8">
        <v>1887.46</v>
      </c>
      <c r="R524" s="26">
        <f t="shared" si="16"/>
        <v>-8.5532945736434112</v>
      </c>
      <c r="T524">
        <v>563</v>
      </c>
      <c r="U524">
        <v>2064</v>
      </c>
      <c r="V524" s="8">
        <v>1945.94</v>
      </c>
      <c r="AK524" s="26">
        <f t="shared" si="17"/>
        <v>-5.719961240310079</v>
      </c>
    </row>
    <row r="525" spans="1:37">
      <c r="A525">
        <v>565</v>
      </c>
      <c r="B525">
        <v>2198</v>
      </c>
      <c r="C525" s="8">
        <v>2421.84</v>
      </c>
      <c r="R525" s="26">
        <f t="shared" si="16"/>
        <v>10.183803457688811</v>
      </c>
      <c r="T525">
        <v>565</v>
      </c>
      <c r="U525">
        <v>2198</v>
      </c>
      <c r="V525" s="8">
        <v>2347.52</v>
      </c>
      <c r="AK525" s="26">
        <f t="shared" si="17"/>
        <v>6.8025477707006399</v>
      </c>
    </row>
    <row r="526" spans="1:37">
      <c r="A526">
        <v>566</v>
      </c>
      <c r="B526">
        <v>2361</v>
      </c>
      <c r="C526" s="8">
        <v>2338.5500000000002</v>
      </c>
      <c r="R526" s="26">
        <f t="shared" si="16"/>
        <v>-0.95086827615415981</v>
      </c>
      <c r="T526">
        <v>566</v>
      </c>
      <c r="U526">
        <v>2361</v>
      </c>
      <c r="V526" s="8">
        <v>2346.61</v>
      </c>
      <c r="AK526" s="26">
        <f t="shared" si="17"/>
        <v>-0.60948750529435936</v>
      </c>
    </row>
    <row r="527" spans="1:37">
      <c r="A527">
        <v>567</v>
      </c>
      <c r="B527">
        <v>1688</v>
      </c>
      <c r="C527" s="8">
        <v>1737.55</v>
      </c>
      <c r="R527" s="26">
        <f t="shared" si="16"/>
        <v>2.9354265402843582</v>
      </c>
      <c r="T527">
        <v>567</v>
      </c>
      <c r="U527">
        <v>1688</v>
      </c>
      <c r="V527" s="8">
        <v>1720.82</v>
      </c>
      <c r="AK527" s="26">
        <f t="shared" si="17"/>
        <v>1.9443127962085249</v>
      </c>
    </row>
    <row r="528" spans="1:37">
      <c r="A528">
        <v>568</v>
      </c>
      <c r="B528">
        <v>1214</v>
      </c>
      <c r="C528" s="8">
        <v>1547.88</v>
      </c>
      <c r="R528" s="26">
        <f t="shared" si="16"/>
        <v>27.502471169687006</v>
      </c>
      <c r="T528">
        <v>568</v>
      </c>
      <c r="U528">
        <v>1214</v>
      </c>
      <c r="V528" s="8">
        <v>1436.9</v>
      </c>
      <c r="AK528" s="26">
        <f t="shared" si="17"/>
        <v>18.36079077429984</v>
      </c>
    </row>
    <row r="529" spans="1:37">
      <c r="A529">
        <v>569</v>
      </c>
      <c r="B529">
        <v>1589</v>
      </c>
      <c r="C529" s="8">
        <v>1766.74</v>
      </c>
      <c r="R529" s="26">
        <f t="shared" si="16"/>
        <v>11.185651353052229</v>
      </c>
      <c r="T529">
        <v>569</v>
      </c>
      <c r="U529">
        <v>1589</v>
      </c>
      <c r="V529" s="8">
        <v>1707.83</v>
      </c>
      <c r="AK529" s="26">
        <f t="shared" si="17"/>
        <v>7.4782882315922006</v>
      </c>
    </row>
    <row r="530" spans="1:37">
      <c r="A530">
        <v>570</v>
      </c>
      <c r="B530">
        <v>2862</v>
      </c>
      <c r="C530" s="8">
        <v>2561.87</v>
      </c>
      <c r="R530" s="26">
        <f t="shared" si="16"/>
        <v>-10.486722571628238</v>
      </c>
      <c r="T530">
        <v>570</v>
      </c>
      <c r="U530">
        <v>2862</v>
      </c>
      <c r="V530" s="8">
        <v>2661.93</v>
      </c>
      <c r="AK530" s="26">
        <f t="shared" si="17"/>
        <v>-6.9905660377358565</v>
      </c>
    </row>
    <row r="531" spans="1:37">
      <c r="A531">
        <v>571</v>
      </c>
      <c r="B531">
        <v>1848</v>
      </c>
      <c r="C531" s="8">
        <v>1994.56</v>
      </c>
      <c r="R531" s="26">
        <f t="shared" si="16"/>
        <v>7.9307359307359215</v>
      </c>
      <c r="T531">
        <v>571</v>
      </c>
      <c r="U531">
        <v>1848</v>
      </c>
      <c r="V531" s="8">
        <v>1945.62</v>
      </c>
      <c r="AK531" s="26">
        <f t="shared" si="17"/>
        <v>5.2824675324675274</v>
      </c>
    </row>
    <row r="532" spans="1:37">
      <c r="A532">
        <v>572</v>
      </c>
      <c r="B532">
        <v>1964</v>
      </c>
      <c r="C532" s="8">
        <v>2214.23</v>
      </c>
      <c r="R532" s="26">
        <f t="shared" si="16"/>
        <v>12.740835030549903</v>
      </c>
      <c r="T532">
        <v>572</v>
      </c>
      <c r="U532">
        <v>1964</v>
      </c>
      <c r="V532" s="8">
        <v>2130.9299999999998</v>
      </c>
      <c r="AK532" s="26">
        <f t="shared" si="17"/>
        <v>8.4994908350305423</v>
      </c>
    </row>
    <row r="533" spans="1:37">
      <c r="A533">
        <v>573</v>
      </c>
      <c r="B533">
        <v>2742</v>
      </c>
      <c r="C533" s="8">
        <v>2775.72</v>
      </c>
      <c r="R533" s="26">
        <f t="shared" si="16"/>
        <v>1.2297592997811746</v>
      </c>
      <c r="T533">
        <v>573</v>
      </c>
      <c r="U533">
        <v>2742</v>
      </c>
      <c r="V533" s="8">
        <v>2764.92</v>
      </c>
      <c r="AK533" s="26">
        <f t="shared" si="17"/>
        <v>0.8358862144420165</v>
      </c>
    </row>
    <row r="534" spans="1:37">
      <c r="A534">
        <v>574</v>
      </c>
      <c r="B534">
        <v>2584</v>
      </c>
      <c r="C534" s="8">
        <v>2408.29</v>
      </c>
      <c r="R534" s="26">
        <f t="shared" si="16"/>
        <v>-6.7999226006192011</v>
      </c>
      <c r="T534">
        <v>574</v>
      </c>
      <c r="U534">
        <v>2584</v>
      </c>
      <c r="V534" s="8">
        <v>2466.9</v>
      </c>
      <c r="AK534" s="26">
        <f t="shared" si="17"/>
        <v>-4.5317337461300289</v>
      </c>
    </row>
    <row r="535" spans="1:37">
      <c r="A535">
        <v>575</v>
      </c>
      <c r="B535">
        <v>1032</v>
      </c>
      <c r="C535" s="8">
        <v>1320.21</v>
      </c>
      <c r="R535" s="26">
        <f t="shared" si="16"/>
        <v>27.927325581395344</v>
      </c>
      <c r="T535">
        <v>575</v>
      </c>
      <c r="U535">
        <v>1032</v>
      </c>
      <c r="V535" s="8">
        <v>1224.76</v>
      </c>
      <c r="AK535" s="26">
        <f t="shared" si="17"/>
        <v>18.678294573643406</v>
      </c>
    </row>
    <row r="536" spans="1:37">
      <c r="A536">
        <v>576</v>
      </c>
      <c r="B536">
        <v>2794</v>
      </c>
      <c r="C536" s="8">
        <v>2589.8000000000002</v>
      </c>
      <c r="R536" s="26">
        <f t="shared" si="16"/>
        <v>-7.3085182534001314</v>
      </c>
      <c r="T536">
        <v>576</v>
      </c>
      <c r="U536">
        <v>2794</v>
      </c>
      <c r="V536" s="8">
        <v>2658.18</v>
      </c>
      <c r="AK536" s="26">
        <f t="shared" si="17"/>
        <v>-4.8611309949892707</v>
      </c>
    </row>
    <row r="537" spans="1:37">
      <c r="A537">
        <v>577</v>
      </c>
      <c r="B537">
        <v>2636</v>
      </c>
      <c r="C537" s="8">
        <v>2466.9699999999998</v>
      </c>
      <c r="R537" s="26">
        <f t="shared" si="16"/>
        <v>-6.4123672230652629</v>
      </c>
      <c r="T537">
        <v>577</v>
      </c>
      <c r="U537">
        <v>2636</v>
      </c>
      <c r="V537" s="8">
        <v>2523.48</v>
      </c>
      <c r="AK537" s="26">
        <f t="shared" si="17"/>
        <v>-4.2685887708649446</v>
      </c>
    </row>
    <row r="538" spans="1:37">
      <c r="A538">
        <v>580</v>
      </c>
      <c r="B538">
        <v>1402</v>
      </c>
      <c r="C538" s="8">
        <v>1691.91</v>
      </c>
      <c r="R538" s="26">
        <f t="shared" si="16"/>
        <v>20.678316690442223</v>
      </c>
      <c r="T538">
        <v>580</v>
      </c>
      <c r="U538">
        <v>1402</v>
      </c>
      <c r="V538" s="8">
        <v>1594.61</v>
      </c>
      <c r="AK538" s="26">
        <f t="shared" si="17"/>
        <v>13.738231098430798</v>
      </c>
    </row>
    <row r="539" spans="1:37">
      <c r="A539">
        <v>581</v>
      </c>
      <c r="B539">
        <v>2505</v>
      </c>
      <c r="C539" s="8">
        <v>2260.04</v>
      </c>
      <c r="R539" s="26">
        <f t="shared" si="16"/>
        <v>-9.7788423153692623</v>
      </c>
      <c r="T539">
        <v>581</v>
      </c>
      <c r="U539">
        <v>2505</v>
      </c>
      <c r="V539" s="8">
        <v>2342.23</v>
      </c>
      <c r="AK539" s="26">
        <f t="shared" si="17"/>
        <v>-6.4978043912175654</v>
      </c>
    </row>
    <row r="540" spans="1:37">
      <c r="A540">
        <v>582</v>
      </c>
      <c r="B540">
        <v>2525</v>
      </c>
      <c r="C540" s="8">
        <v>2482.17</v>
      </c>
      <c r="R540" s="26">
        <f t="shared" si="16"/>
        <v>-1.6962376237623755</v>
      </c>
      <c r="T540">
        <v>582</v>
      </c>
      <c r="U540">
        <v>2525</v>
      </c>
      <c r="V540" s="8">
        <v>2496.96</v>
      </c>
      <c r="AK540" s="26">
        <f t="shared" si="17"/>
        <v>-1.1104950495049448</v>
      </c>
    </row>
    <row r="541" spans="1:37">
      <c r="A541">
        <v>583</v>
      </c>
      <c r="B541">
        <v>2254</v>
      </c>
      <c r="C541" s="8">
        <v>2600.7800000000002</v>
      </c>
      <c r="R541" s="26">
        <f t="shared" si="16"/>
        <v>15.385093167701868</v>
      </c>
      <c r="T541">
        <v>583</v>
      </c>
      <c r="U541">
        <v>2254</v>
      </c>
      <c r="V541" s="8">
        <v>2485.33</v>
      </c>
      <c r="AK541" s="26">
        <f t="shared" si="17"/>
        <v>10.263087843833185</v>
      </c>
    </row>
    <row r="542" spans="1:37">
      <c r="A542">
        <v>584</v>
      </c>
      <c r="B542">
        <v>2611</v>
      </c>
      <c r="C542" s="8">
        <v>2733.12</v>
      </c>
      <c r="R542" s="26">
        <f t="shared" si="16"/>
        <v>4.6771351972424213</v>
      </c>
      <c r="T542">
        <v>584</v>
      </c>
      <c r="U542">
        <v>2611</v>
      </c>
      <c r="V542" s="8">
        <v>2692.21</v>
      </c>
      <c r="AK542" s="26">
        <f t="shared" si="17"/>
        <v>3.1103025660666361</v>
      </c>
    </row>
    <row r="543" spans="1:37">
      <c r="A543">
        <v>585</v>
      </c>
      <c r="B543">
        <v>1898</v>
      </c>
      <c r="C543" s="8">
        <v>2146.8000000000002</v>
      </c>
      <c r="R543" s="26">
        <f t="shared" si="16"/>
        <v>13.108535300316127</v>
      </c>
      <c r="T543">
        <v>585</v>
      </c>
      <c r="U543">
        <v>1898</v>
      </c>
      <c r="V543" s="8">
        <v>2063.56</v>
      </c>
      <c r="AK543" s="26">
        <f t="shared" si="17"/>
        <v>8.7228661749209735</v>
      </c>
    </row>
    <row r="544" spans="1:37">
      <c r="A544">
        <v>586</v>
      </c>
      <c r="B544">
        <v>3013</v>
      </c>
      <c r="C544" s="8">
        <v>2654.45</v>
      </c>
      <c r="R544" s="26">
        <f t="shared" si="16"/>
        <v>-11.900099568536348</v>
      </c>
      <c r="T544">
        <v>586</v>
      </c>
      <c r="U544">
        <v>3013</v>
      </c>
      <c r="V544" s="8">
        <v>2774.05</v>
      </c>
      <c r="AK544" s="26">
        <f t="shared" si="17"/>
        <v>-7.9306339196813731</v>
      </c>
    </row>
    <row r="545" spans="1:37">
      <c r="A545">
        <v>587</v>
      </c>
      <c r="B545">
        <v>1404</v>
      </c>
      <c r="C545" s="8">
        <v>1677.13</v>
      </c>
      <c r="R545" s="26">
        <f t="shared" si="16"/>
        <v>19.453703703703717</v>
      </c>
      <c r="T545">
        <v>587</v>
      </c>
      <c r="U545">
        <v>1404</v>
      </c>
      <c r="V545" s="8">
        <v>1586.48</v>
      </c>
      <c r="AK545" s="26">
        <f t="shared" si="17"/>
        <v>12.997150997150996</v>
      </c>
    </row>
    <row r="546" spans="1:37">
      <c r="A546">
        <v>589</v>
      </c>
      <c r="B546">
        <v>3023</v>
      </c>
      <c r="C546" s="8">
        <v>2949.27</v>
      </c>
      <c r="R546" s="26">
        <f t="shared" si="16"/>
        <v>-2.4389679126695318</v>
      </c>
      <c r="T546">
        <v>589</v>
      </c>
      <c r="U546">
        <v>3023</v>
      </c>
      <c r="V546" s="8">
        <v>2974.17</v>
      </c>
      <c r="AK546" s="26">
        <f t="shared" si="17"/>
        <v>-1.6152828316242096</v>
      </c>
    </row>
    <row r="547" spans="1:37">
      <c r="A547">
        <v>590</v>
      </c>
      <c r="B547">
        <v>2241</v>
      </c>
      <c r="C547" s="8">
        <v>1988.31</v>
      </c>
      <c r="R547" s="26">
        <f t="shared" si="16"/>
        <v>-11.275769745649267</v>
      </c>
      <c r="T547">
        <v>590</v>
      </c>
      <c r="U547">
        <v>2241</v>
      </c>
      <c r="V547" s="8">
        <v>2072.06</v>
      </c>
      <c r="AK547" s="26">
        <f t="shared" si="17"/>
        <v>-7.5385988398036563</v>
      </c>
    </row>
    <row r="548" spans="1:37">
      <c r="A548">
        <v>591</v>
      </c>
      <c r="B548">
        <v>2843</v>
      </c>
      <c r="C548" s="8">
        <v>2479.3200000000002</v>
      </c>
      <c r="R548" s="26">
        <f t="shared" si="16"/>
        <v>-12.792120998944768</v>
      </c>
      <c r="T548">
        <v>591</v>
      </c>
      <c r="U548">
        <v>2843</v>
      </c>
      <c r="V548" s="8">
        <v>2600.42</v>
      </c>
      <c r="AK548" s="26">
        <f t="shared" si="17"/>
        <v>-8.5325360534646464</v>
      </c>
    </row>
    <row r="549" spans="1:37">
      <c r="A549">
        <v>592</v>
      </c>
      <c r="B549">
        <v>2116</v>
      </c>
      <c r="C549" s="8">
        <v>2283.37</v>
      </c>
      <c r="R549" s="26">
        <f t="shared" si="16"/>
        <v>7.9097353497164402</v>
      </c>
      <c r="T549">
        <v>592</v>
      </c>
      <c r="U549">
        <v>2116</v>
      </c>
      <c r="V549" s="8">
        <v>2229.02</v>
      </c>
      <c r="AK549" s="26">
        <f t="shared" si="17"/>
        <v>5.3412098298676769</v>
      </c>
    </row>
    <row r="550" spans="1:37">
      <c r="A550">
        <v>593</v>
      </c>
      <c r="B550">
        <v>1830</v>
      </c>
      <c r="C550" s="8">
        <v>2160.3200000000002</v>
      </c>
      <c r="R550" s="26">
        <f t="shared" si="16"/>
        <v>18.050273224043735</v>
      </c>
      <c r="T550">
        <v>593</v>
      </c>
      <c r="U550">
        <v>1830</v>
      </c>
      <c r="V550" s="8">
        <v>2050.6799999999998</v>
      </c>
      <c r="AK550" s="26">
        <f t="shared" si="17"/>
        <v>12.059016393442622</v>
      </c>
    </row>
    <row r="551" spans="1:37">
      <c r="A551">
        <v>594</v>
      </c>
      <c r="B551">
        <v>1879</v>
      </c>
      <c r="C551" s="8">
        <v>1997.75</v>
      </c>
      <c r="R551" s="26">
        <f t="shared" si="16"/>
        <v>6.3198509845662665</v>
      </c>
      <c r="T551">
        <v>594</v>
      </c>
      <c r="U551">
        <v>1879</v>
      </c>
      <c r="V551" s="8">
        <v>1957.51</v>
      </c>
      <c r="AK551" s="26">
        <f t="shared" si="17"/>
        <v>4.1782863225119815</v>
      </c>
    </row>
    <row r="552" spans="1:37">
      <c r="A552">
        <v>595</v>
      </c>
      <c r="B552">
        <v>1610</v>
      </c>
      <c r="C552" s="8">
        <v>1850.64</v>
      </c>
      <c r="R552" s="26">
        <f t="shared" si="16"/>
        <v>14.946583850931683</v>
      </c>
      <c r="T552">
        <v>595</v>
      </c>
      <c r="U552">
        <v>1610</v>
      </c>
      <c r="V552" s="8">
        <v>1770.85</v>
      </c>
      <c r="AK552" s="26">
        <f t="shared" si="17"/>
        <v>9.9906832298136692</v>
      </c>
    </row>
    <row r="553" spans="1:37">
      <c r="A553">
        <v>596</v>
      </c>
      <c r="B553">
        <v>1740</v>
      </c>
      <c r="C553" s="8">
        <v>2047.99</v>
      </c>
      <c r="R553" s="26">
        <f t="shared" si="16"/>
        <v>17.700574712643679</v>
      </c>
      <c r="T553">
        <v>596</v>
      </c>
      <c r="U553">
        <v>1740</v>
      </c>
      <c r="V553" s="8">
        <v>1945.2</v>
      </c>
      <c r="AK553" s="26">
        <f t="shared" si="17"/>
        <v>11.793103448275865</v>
      </c>
    </row>
    <row r="554" spans="1:37">
      <c r="A554">
        <v>597</v>
      </c>
      <c r="B554">
        <v>2933</v>
      </c>
      <c r="C554" s="8">
        <v>2875.35</v>
      </c>
      <c r="R554" s="26">
        <f t="shared" si="16"/>
        <v>-1.9655642686668973</v>
      </c>
      <c r="T554">
        <v>597</v>
      </c>
      <c r="U554">
        <v>2933</v>
      </c>
      <c r="V554" s="8">
        <v>2893.81</v>
      </c>
      <c r="AK554" s="26">
        <f t="shared" si="17"/>
        <v>-1.3361745652915147</v>
      </c>
    </row>
    <row r="555" spans="1:37">
      <c r="A555">
        <v>599</v>
      </c>
      <c r="B555">
        <v>1799</v>
      </c>
      <c r="C555" s="8">
        <v>1918.19</v>
      </c>
      <c r="R555" s="26">
        <f t="shared" si="16"/>
        <v>6.6253474152306868</v>
      </c>
      <c r="T555">
        <v>599</v>
      </c>
      <c r="U555">
        <v>1799</v>
      </c>
      <c r="V555" s="8">
        <v>1878.59</v>
      </c>
      <c r="AK555" s="26">
        <f t="shared" si="17"/>
        <v>4.4241245136186658</v>
      </c>
    </row>
    <row r="556" spans="1:37">
      <c r="A556">
        <v>600</v>
      </c>
      <c r="B556">
        <v>1980</v>
      </c>
      <c r="C556" s="8">
        <v>1854.06</v>
      </c>
      <c r="R556" s="26">
        <f t="shared" si="16"/>
        <v>-6.3606060606060666</v>
      </c>
      <c r="T556">
        <v>600</v>
      </c>
      <c r="U556">
        <v>1980</v>
      </c>
      <c r="V556" s="8">
        <v>1896.25</v>
      </c>
      <c r="AK556" s="26">
        <f t="shared" si="17"/>
        <v>-4.2297979797979774</v>
      </c>
    </row>
    <row r="557" spans="1:37">
      <c r="A557">
        <v>601</v>
      </c>
      <c r="B557">
        <v>1654</v>
      </c>
      <c r="C557" s="8">
        <v>1916.99</v>
      </c>
      <c r="R557" s="26">
        <f t="shared" si="16"/>
        <v>15.900241837968565</v>
      </c>
      <c r="T557">
        <v>601</v>
      </c>
      <c r="U557">
        <v>1654</v>
      </c>
      <c r="V557" s="8">
        <v>1829.6</v>
      </c>
      <c r="AK557" s="26">
        <f t="shared" si="17"/>
        <v>10.616686819830701</v>
      </c>
    </row>
    <row r="558" spans="1:37">
      <c r="A558">
        <v>602</v>
      </c>
      <c r="B558">
        <v>1604</v>
      </c>
      <c r="C558" s="8">
        <v>2043.58</v>
      </c>
      <c r="R558" s="26">
        <f t="shared" si="16"/>
        <v>27.405236907730668</v>
      </c>
      <c r="T558">
        <v>602</v>
      </c>
      <c r="U558">
        <v>1604</v>
      </c>
      <c r="V558" s="8">
        <v>1896.2</v>
      </c>
      <c r="AK558" s="26">
        <f t="shared" si="17"/>
        <v>18.216957605985051</v>
      </c>
    </row>
    <row r="559" spans="1:37">
      <c r="A559">
        <v>603</v>
      </c>
      <c r="B559">
        <v>1688</v>
      </c>
      <c r="C559" s="8">
        <v>1737.81</v>
      </c>
      <c r="R559" s="26">
        <f t="shared" si="16"/>
        <v>2.9508293838862443</v>
      </c>
      <c r="T559">
        <v>603</v>
      </c>
      <c r="U559">
        <v>1688</v>
      </c>
      <c r="V559" s="8">
        <v>1720.92</v>
      </c>
      <c r="AK559" s="26">
        <f t="shared" si="17"/>
        <v>1.9502369668246589</v>
      </c>
    </row>
    <row r="560" spans="1:37">
      <c r="A560">
        <v>604</v>
      </c>
      <c r="B560">
        <v>2926</v>
      </c>
      <c r="C560" s="8">
        <v>2453.12</v>
      </c>
      <c r="R560" s="26">
        <f t="shared" si="16"/>
        <v>-16.161312371838687</v>
      </c>
      <c r="T560">
        <v>604</v>
      </c>
      <c r="U560">
        <v>2926</v>
      </c>
      <c r="V560" s="8">
        <v>2610.19</v>
      </c>
      <c r="AK560" s="26">
        <f t="shared" si="17"/>
        <v>-10.793233082706767</v>
      </c>
    </row>
    <row r="561" spans="1:37">
      <c r="A561">
        <v>605</v>
      </c>
      <c r="B561">
        <v>2423</v>
      </c>
      <c r="C561" s="8">
        <v>2273.1999999999998</v>
      </c>
      <c r="R561" s="26">
        <f t="shared" si="16"/>
        <v>-6.1824184894758609</v>
      </c>
      <c r="T561">
        <v>605</v>
      </c>
      <c r="U561">
        <v>2423</v>
      </c>
      <c r="V561" s="8">
        <v>2323.14</v>
      </c>
      <c r="AK561" s="26">
        <f t="shared" si="17"/>
        <v>-4.1213371853074721</v>
      </c>
    </row>
    <row r="562" spans="1:37">
      <c r="A562">
        <v>607</v>
      </c>
      <c r="B562">
        <v>1505</v>
      </c>
      <c r="C562" s="8">
        <v>1857.26</v>
      </c>
      <c r="R562" s="26">
        <f t="shared" si="16"/>
        <v>23.405980066445188</v>
      </c>
      <c r="T562">
        <v>607</v>
      </c>
      <c r="U562">
        <v>1505</v>
      </c>
      <c r="V562" s="8">
        <v>1739.75</v>
      </c>
      <c r="AK562" s="26">
        <f t="shared" si="17"/>
        <v>15.59800664451827</v>
      </c>
    </row>
    <row r="563" spans="1:37">
      <c r="A563">
        <v>608</v>
      </c>
      <c r="B563">
        <v>2693</v>
      </c>
      <c r="C563" s="8">
        <v>2502.88</v>
      </c>
      <c r="R563" s="26">
        <f t="shared" si="16"/>
        <v>-7.0597846268102398</v>
      </c>
      <c r="T563">
        <v>608</v>
      </c>
      <c r="U563">
        <v>2693</v>
      </c>
      <c r="V563" s="8">
        <v>2566.2199999999998</v>
      </c>
      <c r="AK563" s="26">
        <f t="shared" si="17"/>
        <v>-4.7077608614927708</v>
      </c>
    </row>
    <row r="564" spans="1:37">
      <c r="A564">
        <v>609</v>
      </c>
      <c r="B564">
        <v>1370</v>
      </c>
      <c r="C564" s="8">
        <v>1624.57</v>
      </c>
      <c r="R564" s="26">
        <f t="shared" si="16"/>
        <v>18.581751824817516</v>
      </c>
      <c r="T564">
        <v>609</v>
      </c>
      <c r="U564">
        <v>1370</v>
      </c>
      <c r="V564" s="8">
        <v>1539.44</v>
      </c>
      <c r="AK564" s="26">
        <f t="shared" si="17"/>
        <v>12.367883211678832</v>
      </c>
    </row>
    <row r="565" spans="1:37">
      <c r="A565">
        <v>610</v>
      </c>
      <c r="B565">
        <v>1705</v>
      </c>
      <c r="C565" s="8">
        <v>1978.36</v>
      </c>
      <c r="R565" s="26">
        <f t="shared" si="16"/>
        <v>16.032844574780047</v>
      </c>
      <c r="T565">
        <v>610</v>
      </c>
      <c r="U565">
        <v>1705</v>
      </c>
      <c r="V565" s="8">
        <v>1886.72</v>
      </c>
      <c r="AK565" s="26">
        <f t="shared" si="17"/>
        <v>10.658064516129029</v>
      </c>
    </row>
    <row r="566" spans="1:37">
      <c r="A566">
        <v>611</v>
      </c>
      <c r="B566">
        <v>1976</v>
      </c>
      <c r="C566" s="8">
        <v>2177.88</v>
      </c>
      <c r="R566" s="26">
        <f t="shared" si="16"/>
        <v>10.216599190283414</v>
      </c>
      <c r="T566">
        <v>611</v>
      </c>
      <c r="U566">
        <v>1976</v>
      </c>
      <c r="V566" s="8">
        <v>2110.1799999999998</v>
      </c>
      <c r="AK566" s="26">
        <f t="shared" si="17"/>
        <v>6.7904858299595139</v>
      </c>
    </row>
    <row r="567" spans="1:37">
      <c r="A567">
        <v>612</v>
      </c>
      <c r="B567">
        <v>2131</v>
      </c>
      <c r="C567" s="8">
        <v>2204.3000000000002</v>
      </c>
      <c r="R567" s="26">
        <f t="shared" si="16"/>
        <v>3.4396996715157391</v>
      </c>
      <c r="T567">
        <v>612</v>
      </c>
      <c r="U567">
        <v>2131</v>
      </c>
      <c r="V567" s="8">
        <v>2180.3200000000002</v>
      </c>
      <c r="AK567" s="26">
        <f t="shared" si="17"/>
        <v>2.3144063819803051</v>
      </c>
    </row>
    <row r="568" spans="1:37">
      <c r="A568">
        <v>613</v>
      </c>
      <c r="B568">
        <v>3566</v>
      </c>
      <c r="C568" s="8">
        <v>3610.39</v>
      </c>
      <c r="R568" s="26">
        <f t="shared" si="16"/>
        <v>1.2448121144138957</v>
      </c>
      <c r="T568">
        <v>613</v>
      </c>
      <c r="U568">
        <v>3566</v>
      </c>
      <c r="V568" s="8">
        <v>3595.94</v>
      </c>
      <c r="AK568" s="26">
        <f t="shared" si="17"/>
        <v>0.83959618620303988</v>
      </c>
    </row>
    <row r="569" spans="1:37">
      <c r="A569">
        <v>614</v>
      </c>
      <c r="B569">
        <v>2044</v>
      </c>
      <c r="C569" s="8">
        <v>2194.16</v>
      </c>
      <c r="R569" s="26">
        <f t="shared" si="16"/>
        <v>7.3463796477495125</v>
      </c>
      <c r="T569">
        <v>614</v>
      </c>
      <c r="U569">
        <v>2044</v>
      </c>
      <c r="V569" s="8">
        <v>2143.6</v>
      </c>
      <c r="AK569" s="26">
        <f t="shared" si="17"/>
        <v>4.8727984344422604</v>
      </c>
    </row>
    <row r="570" spans="1:37">
      <c r="A570">
        <v>617</v>
      </c>
      <c r="B570">
        <v>2897</v>
      </c>
      <c r="C570" s="8">
        <v>2895.93</v>
      </c>
      <c r="R570" s="26">
        <f t="shared" si="16"/>
        <v>-3.6934760096651864E-2</v>
      </c>
      <c r="T570">
        <v>617</v>
      </c>
      <c r="U570">
        <v>2897</v>
      </c>
      <c r="V570" s="8">
        <v>2895.88</v>
      </c>
      <c r="AK570" s="26">
        <f t="shared" si="17"/>
        <v>-3.8660683465652212E-2</v>
      </c>
    </row>
    <row r="571" spans="1:37">
      <c r="A571">
        <v>618</v>
      </c>
      <c r="B571">
        <v>2225</v>
      </c>
      <c r="C571" s="8">
        <v>2240.4899999999998</v>
      </c>
      <c r="R571" s="26">
        <f t="shared" si="16"/>
        <v>0.69617977528089181</v>
      </c>
      <c r="T571">
        <v>618</v>
      </c>
      <c r="U571">
        <v>2225</v>
      </c>
      <c r="V571" s="8">
        <v>2235.35</v>
      </c>
      <c r="AK571" s="26">
        <f t="shared" si="17"/>
        <v>0.46516853932583313</v>
      </c>
    </row>
    <row r="572" spans="1:37">
      <c r="A572">
        <v>619</v>
      </c>
      <c r="B572">
        <v>2063</v>
      </c>
      <c r="C572" s="8">
        <v>1887.36</v>
      </c>
      <c r="R572" s="26">
        <f t="shared" si="16"/>
        <v>-8.5138148327678191</v>
      </c>
      <c r="T572">
        <v>619</v>
      </c>
      <c r="U572">
        <v>2063</v>
      </c>
      <c r="V572" s="8">
        <v>1946.09</v>
      </c>
      <c r="AK572" s="26">
        <f t="shared" si="17"/>
        <v>-5.6669898206495484</v>
      </c>
    </row>
    <row r="573" spans="1:37">
      <c r="A573">
        <v>620</v>
      </c>
      <c r="B573">
        <v>2771</v>
      </c>
      <c r="C573" s="8">
        <v>2537.8000000000002</v>
      </c>
      <c r="R573" s="26">
        <f t="shared" si="16"/>
        <v>-8.4157343919162741</v>
      </c>
      <c r="T573">
        <v>620</v>
      </c>
      <c r="U573">
        <v>2771</v>
      </c>
      <c r="V573" s="8">
        <v>2615.16</v>
      </c>
      <c r="AK573" s="26">
        <f t="shared" si="17"/>
        <v>-5.6239624684229605</v>
      </c>
    </row>
    <row r="574" spans="1:37">
      <c r="A574">
        <v>621</v>
      </c>
      <c r="B574">
        <v>2507</v>
      </c>
      <c r="C574" s="8">
        <v>2258.2800000000002</v>
      </c>
      <c r="R574" s="26">
        <f t="shared" si="16"/>
        <v>-9.9210211408057418</v>
      </c>
      <c r="T574">
        <v>621</v>
      </c>
      <c r="U574">
        <v>2507</v>
      </c>
      <c r="V574" s="8">
        <v>2341.0700000000002</v>
      </c>
      <c r="AK574" s="26">
        <f t="shared" si="17"/>
        <v>-6.618667730354999</v>
      </c>
    </row>
    <row r="575" spans="1:37">
      <c r="A575">
        <v>622</v>
      </c>
      <c r="B575">
        <v>2361</v>
      </c>
      <c r="C575" s="8">
        <v>2645.51</v>
      </c>
      <c r="R575" s="26">
        <f t="shared" si="16"/>
        <v>12.050402371876334</v>
      </c>
      <c r="T575">
        <v>622</v>
      </c>
      <c r="U575">
        <v>2361</v>
      </c>
      <c r="V575" s="8">
        <v>2550.7800000000002</v>
      </c>
      <c r="AK575" s="26">
        <f t="shared" si="17"/>
        <v>8.0381194409148815</v>
      </c>
    </row>
    <row r="576" spans="1:37">
      <c r="A576">
        <v>623</v>
      </c>
      <c r="B576">
        <v>1541</v>
      </c>
      <c r="C576" s="8">
        <v>1556.02</v>
      </c>
      <c r="R576" s="26">
        <f t="shared" si="16"/>
        <v>0.97469175859830059</v>
      </c>
      <c r="T576">
        <v>623</v>
      </c>
      <c r="U576">
        <v>1541</v>
      </c>
      <c r="V576" s="8">
        <v>1551.4</v>
      </c>
      <c r="AK576" s="26">
        <f t="shared" si="17"/>
        <v>0.67488643737834142</v>
      </c>
    </row>
    <row r="577" spans="1:37">
      <c r="A577">
        <v>624</v>
      </c>
      <c r="B577">
        <v>1851</v>
      </c>
      <c r="C577" s="8">
        <v>2052.5300000000002</v>
      </c>
      <c r="R577" s="26">
        <f t="shared" si="16"/>
        <v>10.887628309022169</v>
      </c>
      <c r="T577">
        <v>624</v>
      </c>
      <c r="U577">
        <v>1851</v>
      </c>
      <c r="V577" s="8">
        <v>1985.32</v>
      </c>
      <c r="AK577" s="26">
        <f t="shared" si="17"/>
        <v>7.256618044300378</v>
      </c>
    </row>
    <row r="578" spans="1:37">
      <c r="A578">
        <v>626</v>
      </c>
      <c r="B578">
        <v>1645</v>
      </c>
      <c r="C578" s="8">
        <v>1916.66</v>
      </c>
      <c r="R578" s="26">
        <f t="shared" si="16"/>
        <v>16.514285714285727</v>
      </c>
      <c r="T578">
        <v>626</v>
      </c>
      <c r="U578">
        <v>1645</v>
      </c>
      <c r="V578" s="8">
        <v>1826.43</v>
      </c>
      <c r="AK578" s="26">
        <f t="shared" si="17"/>
        <v>11.029179331307004</v>
      </c>
    </row>
    <row r="579" spans="1:37">
      <c r="A579">
        <v>627</v>
      </c>
      <c r="B579">
        <v>3069</v>
      </c>
      <c r="C579" s="8">
        <v>2885.41</v>
      </c>
      <c r="R579" s="26">
        <f t="shared" ref="R579:R642" si="18">((C579/B579)-1)*100</f>
        <v>-5.9820788530466018</v>
      </c>
      <c r="T579">
        <v>627</v>
      </c>
      <c r="U579">
        <v>3069</v>
      </c>
      <c r="V579" s="8">
        <v>2946.42</v>
      </c>
      <c r="AK579" s="26">
        <f t="shared" ref="AK579:AK642" si="19">((V579/U579)-1)*100</f>
        <v>-3.9941348973607016</v>
      </c>
    </row>
    <row r="580" spans="1:37">
      <c r="A580">
        <v>628</v>
      </c>
      <c r="B580">
        <v>3015</v>
      </c>
      <c r="C580" s="8">
        <v>2894.78</v>
      </c>
      <c r="R580" s="26">
        <f t="shared" si="18"/>
        <v>-3.9873963515754451</v>
      </c>
      <c r="T580">
        <v>628</v>
      </c>
      <c r="U580">
        <v>3015</v>
      </c>
      <c r="V580" s="8">
        <v>2934.11</v>
      </c>
      <c r="AK580" s="26">
        <f t="shared" si="19"/>
        <v>-2.6829187396351539</v>
      </c>
    </row>
    <row r="581" spans="1:37">
      <c r="A581">
        <v>629</v>
      </c>
      <c r="B581">
        <v>2066</v>
      </c>
      <c r="C581" s="8">
        <v>2246.16</v>
      </c>
      <c r="R581" s="26">
        <f t="shared" si="18"/>
        <v>8.7202323330106459</v>
      </c>
      <c r="T581">
        <v>629</v>
      </c>
      <c r="U581">
        <v>2066</v>
      </c>
      <c r="V581" s="8">
        <v>2186.3000000000002</v>
      </c>
      <c r="AK581" s="26">
        <f t="shared" si="19"/>
        <v>5.8228460793804615</v>
      </c>
    </row>
    <row r="582" spans="1:37">
      <c r="A582">
        <v>631</v>
      </c>
      <c r="B582">
        <v>2976</v>
      </c>
      <c r="C582" s="8">
        <v>2908.98</v>
      </c>
      <c r="R582" s="26">
        <f t="shared" si="18"/>
        <v>-2.2520161290322527</v>
      </c>
      <c r="T582">
        <v>631</v>
      </c>
      <c r="U582">
        <v>2976</v>
      </c>
      <c r="V582" s="8">
        <v>2931.59</v>
      </c>
      <c r="AK582" s="26">
        <f t="shared" si="19"/>
        <v>-1.4922715053763413</v>
      </c>
    </row>
    <row r="583" spans="1:37">
      <c r="A583">
        <v>632</v>
      </c>
      <c r="B583">
        <v>1347</v>
      </c>
      <c r="C583" s="8">
        <v>1601.69</v>
      </c>
      <c r="R583" s="26">
        <f t="shared" si="18"/>
        <v>18.907943578322197</v>
      </c>
      <c r="T583">
        <v>632</v>
      </c>
      <c r="U583">
        <v>1347</v>
      </c>
      <c r="V583" s="8">
        <v>1515.98</v>
      </c>
      <c r="AK583" s="26">
        <f t="shared" si="19"/>
        <v>12.544914625092796</v>
      </c>
    </row>
    <row r="584" spans="1:37">
      <c r="A584">
        <v>633</v>
      </c>
      <c r="B584">
        <v>1368</v>
      </c>
      <c r="C584" s="8">
        <v>1677.38</v>
      </c>
      <c r="R584" s="26">
        <f t="shared" si="18"/>
        <v>22.615497076023395</v>
      </c>
      <c r="T584">
        <v>633</v>
      </c>
      <c r="U584">
        <v>1368</v>
      </c>
      <c r="V584" s="8">
        <v>1574.44</v>
      </c>
      <c r="AK584" s="26">
        <f t="shared" si="19"/>
        <v>15.090643274853811</v>
      </c>
    </row>
    <row r="585" spans="1:37">
      <c r="A585">
        <v>634</v>
      </c>
      <c r="B585">
        <v>2063</v>
      </c>
      <c r="C585" s="8">
        <v>1887</v>
      </c>
      <c r="R585" s="26">
        <f t="shared" si="18"/>
        <v>-8.531265147842948</v>
      </c>
      <c r="T585">
        <v>634</v>
      </c>
      <c r="U585">
        <v>2063</v>
      </c>
      <c r="V585" s="8">
        <v>1946</v>
      </c>
      <c r="AK585" s="26">
        <f t="shared" si="19"/>
        <v>-5.6713523994183284</v>
      </c>
    </row>
    <row r="586" spans="1:37">
      <c r="A586">
        <v>635</v>
      </c>
      <c r="B586">
        <v>2282</v>
      </c>
      <c r="C586" s="8">
        <v>2461.77</v>
      </c>
      <c r="R586" s="26">
        <f t="shared" si="18"/>
        <v>7.8777388255915959</v>
      </c>
      <c r="T586">
        <v>635</v>
      </c>
      <c r="U586">
        <v>2282</v>
      </c>
      <c r="V586" s="8">
        <v>2402.0700000000002</v>
      </c>
      <c r="AK586" s="26">
        <f t="shared" si="19"/>
        <v>5.2616126205083269</v>
      </c>
    </row>
    <row r="587" spans="1:37">
      <c r="A587">
        <v>636</v>
      </c>
      <c r="B587">
        <v>1688</v>
      </c>
      <c r="C587" s="8">
        <v>1736.33</v>
      </c>
      <c r="R587" s="26">
        <f t="shared" si="18"/>
        <v>2.8631516587677597</v>
      </c>
      <c r="T587">
        <v>636</v>
      </c>
      <c r="U587">
        <v>1688</v>
      </c>
      <c r="V587" s="8">
        <v>1720.89</v>
      </c>
      <c r="AK587" s="26">
        <f t="shared" si="19"/>
        <v>1.9484597156398165</v>
      </c>
    </row>
    <row r="588" spans="1:37">
      <c r="A588">
        <v>637</v>
      </c>
      <c r="B588">
        <v>1658</v>
      </c>
      <c r="C588" s="8">
        <v>1944.99</v>
      </c>
      <c r="R588" s="26">
        <f t="shared" si="18"/>
        <v>17.309408926417369</v>
      </c>
      <c r="T588">
        <v>637</v>
      </c>
      <c r="U588">
        <v>1658</v>
      </c>
      <c r="V588" s="8">
        <v>1849.64</v>
      </c>
      <c r="AK588" s="26">
        <f t="shared" si="19"/>
        <v>11.55850422195417</v>
      </c>
    </row>
    <row r="589" spans="1:37">
      <c r="A589">
        <v>638</v>
      </c>
      <c r="B589">
        <v>2859</v>
      </c>
      <c r="C589" s="8">
        <v>2884.61</v>
      </c>
      <c r="R589" s="26">
        <f t="shared" si="18"/>
        <v>0.89576775096187333</v>
      </c>
      <c r="T589">
        <v>638</v>
      </c>
      <c r="U589">
        <v>2859</v>
      </c>
      <c r="V589" s="8">
        <v>2875.6</v>
      </c>
      <c r="AK589" s="26">
        <f t="shared" si="19"/>
        <v>0.58062259531304061</v>
      </c>
    </row>
    <row r="590" spans="1:37">
      <c r="A590">
        <v>639</v>
      </c>
      <c r="B590">
        <v>2076</v>
      </c>
      <c r="C590" s="8">
        <v>2126.06</v>
      </c>
      <c r="R590" s="26">
        <f t="shared" si="18"/>
        <v>2.4113680154142614</v>
      </c>
      <c r="T590">
        <v>639</v>
      </c>
      <c r="U590">
        <v>2076</v>
      </c>
      <c r="V590" s="8">
        <v>2109.38</v>
      </c>
      <c r="AK590" s="26">
        <f t="shared" si="19"/>
        <v>1.6078998073217887</v>
      </c>
    </row>
    <row r="591" spans="1:37">
      <c r="A591">
        <v>640</v>
      </c>
      <c r="B591">
        <v>1786</v>
      </c>
      <c r="C591" s="8">
        <v>2109.27</v>
      </c>
      <c r="R591" s="26">
        <f t="shared" si="18"/>
        <v>18.100223964165728</v>
      </c>
      <c r="T591">
        <v>640</v>
      </c>
      <c r="U591">
        <v>1786</v>
      </c>
      <c r="V591" s="8">
        <v>2001.08</v>
      </c>
      <c r="AK591" s="26">
        <f t="shared" si="19"/>
        <v>12.042553191489347</v>
      </c>
    </row>
    <row r="592" spans="1:37">
      <c r="A592">
        <v>641</v>
      </c>
      <c r="B592">
        <v>2754</v>
      </c>
      <c r="C592" s="8">
        <v>2802.5</v>
      </c>
      <c r="R592" s="26">
        <f t="shared" si="18"/>
        <v>1.7610748002904852</v>
      </c>
      <c r="T592">
        <v>641</v>
      </c>
      <c r="U592">
        <v>2754</v>
      </c>
      <c r="V592" s="8">
        <v>2786.38</v>
      </c>
      <c r="AK592" s="26">
        <f t="shared" si="19"/>
        <v>1.1757443718228178</v>
      </c>
    </row>
    <row r="593" spans="1:37">
      <c r="A593">
        <v>642</v>
      </c>
      <c r="B593">
        <v>1554</v>
      </c>
      <c r="C593" s="8">
        <v>1885.1</v>
      </c>
      <c r="R593" s="26">
        <f t="shared" si="18"/>
        <v>21.306306306306301</v>
      </c>
      <c r="T593">
        <v>642</v>
      </c>
      <c r="U593">
        <v>1554</v>
      </c>
      <c r="V593" s="8">
        <v>1774.3</v>
      </c>
      <c r="AK593" s="26">
        <f t="shared" si="19"/>
        <v>14.176319176319163</v>
      </c>
    </row>
    <row r="594" spans="1:37">
      <c r="A594">
        <v>643</v>
      </c>
      <c r="B594">
        <v>2150</v>
      </c>
      <c r="C594" s="8">
        <v>2106.06</v>
      </c>
      <c r="R594" s="26">
        <f t="shared" si="18"/>
        <v>-2.0437209302325621</v>
      </c>
      <c r="T594">
        <v>643</v>
      </c>
      <c r="U594">
        <v>2150</v>
      </c>
      <c r="V594" s="8">
        <v>2119.91</v>
      </c>
      <c r="AK594" s="26">
        <f t="shared" si="19"/>
        <v>-1.399534883720932</v>
      </c>
    </row>
    <row r="595" spans="1:37">
      <c r="A595">
        <v>644</v>
      </c>
      <c r="B595">
        <v>1944</v>
      </c>
      <c r="C595" s="8">
        <v>2076.17</v>
      </c>
      <c r="R595" s="26">
        <f t="shared" si="18"/>
        <v>6.7988683127572003</v>
      </c>
      <c r="T595">
        <v>644</v>
      </c>
      <c r="U595">
        <v>1944</v>
      </c>
      <c r="V595" s="8">
        <v>2032.31</v>
      </c>
      <c r="AK595" s="26">
        <f t="shared" si="19"/>
        <v>4.542695473251035</v>
      </c>
    </row>
    <row r="596" spans="1:37">
      <c r="A596">
        <v>645</v>
      </c>
      <c r="B596">
        <v>1985</v>
      </c>
      <c r="C596" s="8">
        <v>2150.46</v>
      </c>
      <c r="R596" s="26">
        <f t="shared" si="18"/>
        <v>8.3355163727959702</v>
      </c>
      <c r="T596">
        <v>645</v>
      </c>
      <c r="U596">
        <v>1985</v>
      </c>
      <c r="V596" s="8">
        <v>2095.88</v>
      </c>
      <c r="AK596" s="26">
        <f t="shared" si="19"/>
        <v>5.5858942065491135</v>
      </c>
    </row>
    <row r="597" spans="1:37">
      <c r="A597">
        <v>646</v>
      </c>
      <c r="B597">
        <v>2780</v>
      </c>
      <c r="C597" s="8">
        <v>2394.54</v>
      </c>
      <c r="R597" s="26">
        <f t="shared" si="18"/>
        <v>-13.865467625899285</v>
      </c>
      <c r="T597">
        <v>646</v>
      </c>
      <c r="U597">
        <v>2780</v>
      </c>
      <c r="V597" s="8">
        <v>2522.71</v>
      </c>
      <c r="AK597" s="26">
        <f t="shared" si="19"/>
        <v>-9.255035971223025</v>
      </c>
    </row>
    <row r="598" spans="1:37">
      <c r="A598">
        <v>648</v>
      </c>
      <c r="B598">
        <v>2250</v>
      </c>
      <c r="C598" s="8">
        <v>2202.6999999999998</v>
      </c>
      <c r="R598" s="26">
        <f t="shared" si="18"/>
        <v>-2.1022222222222275</v>
      </c>
      <c r="T598">
        <v>648</v>
      </c>
      <c r="U598">
        <v>2250</v>
      </c>
      <c r="V598" s="8">
        <v>2218.17</v>
      </c>
      <c r="AK598" s="26">
        <f t="shared" si="19"/>
        <v>-1.4146666666666641</v>
      </c>
    </row>
    <row r="599" spans="1:37">
      <c r="A599">
        <v>649</v>
      </c>
      <c r="B599">
        <v>1841</v>
      </c>
      <c r="C599" s="8">
        <v>1798.84</v>
      </c>
      <c r="R599" s="26">
        <f t="shared" si="18"/>
        <v>-2.2900597501357978</v>
      </c>
      <c r="T599">
        <v>649</v>
      </c>
      <c r="U599">
        <v>1841</v>
      </c>
      <c r="V599" s="8">
        <v>1812.62</v>
      </c>
      <c r="AK599" s="26">
        <f t="shared" si="19"/>
        <v>-1.5415535035306904</v>
      </c>
    </row>
    <row r="600" spans="1:37">
      <c r="A600">
        <v>650</v>
      </c>
      <c r="B600">
        <v>1843</v>
      </c>
      <c r="C600" s="8">
        <v>1799.67</v>
      </c>
      <c r="R600" s="26">
        <f t="shared" si="18"/>
        <v>-2.3510580575149209</v>
      </c>
      <c r="T600">
        <v>650</v>
      </c>
      <c r="U600">
        <v>1843</v>
      </c>
      <c r="V600" s="8">
        <v>1814.65</v>
      </c>
      <c r="AK600" s="26">
        <f t="shared" si="19"/>
        <v>-1.5382528486163838</v>
      </c>
    </row>
    <row r="601" spans="1:37">
      <c r="A601">
        <v>651</v>
      </c>
      <c r="B601">
        <v>2194</v>
      </c>
      <c r="C601" s="8">
        <v>2323.08</v>
      </c>
      <c r="R601" s="26">
        <f t="shared" si="18"/>
        <v>5.8833181403828538</v>
      </c>
      <c r="T601">
        <v>651</v>
      </c>
      <c r="U601">
        <v>2194</v>
      </c>
      <c r="V601" s="8">
        <v>2280.1</v>
      </c>
      <c r="AK601" s="26">
        <f t="shared" si="19"/>
        <v>3.9243391066545064</v>
      </c>
    </row>
    <row r="602" spans="1:37">
      <c r="A602">
        <v>652</v>
      </c>
      <c r="B602">
        <v>1497</v>
      </c>
      <c r="C602" s="8">
        <v>1661.03</v>
      </c>
      <c r="R602" s="26">
        <f t="shared" si="18"/>
        <v>10.957247828991324</v>
      </c>
      <c r="T602">
        <v>652</v>
      </c>
      <c r="U602">
        <v>1497</v>
      </c>
      <c r="V602" s="8">
        <v>1606.71</v>
      </c>
      <c r="AK602" s="26">
        <f t="shared" si="19"/>
        <v>7.3286573146292611</v>
      </c>
    </row>
    <row r="603" spans="1:37">
      <c r="A603">
        <v>653</v>
      </c>
      <c r="B603">
        <v>2093</v>
      </c>
      <c r="C603" s="8">
        <v>2346.34</v>
      </c>
      <c r="R603" s="26">
        <f t="shared" si="18"/>
        <v>12.104156712852365</v>
      </c>
      <c r="T603">
        <v>653</v>
      </c>
      <c r="U603">
        <v>2093</v>
      </c>
      <c r="V603" s="8">
        <v>2261.7600000000002</v>
      </c>
      <c r="AK603" s="26">
        <f t="shared" si="19"/>
        <v>8.0630673674152007</v>
      </c>
    </row>
    <row r="604" spans="1:37">
      <c r="A604">
        <v>654</v>
      </c>
      <c r="B604">
        <v>2998</v>
      </c>
      <c r="C604" s="8">
        <v>2878.82</v>
      </c>
      <c r="R604" s="26">
        <f t="shared" si="18"/>
        <v>-3.975316877918611</v>
      </c>
      <c r="T604">
        <v>654</v>
      </c>
      <c r="U604">
        <v>2998</v>
      </c>
      <c r="V604" s="8">
        <v>2918.91</v>
      </c>
      <c r="AK604" s="26">
        <f t="shared" si="19"/>
        <v>-2.6380920613742531</v>
      </c>
    </row>
    <row r="605" spans="1:37">
      <c r="A605">
        <v>655</v>
      </c>
      <c r="B605">
        <v>2063</v>
      </c>
      <c r="C605" s="8">
        <v>1887.61</v>
      </c>
      <c r="R605" s="26">
        <f t="shared" si="18"/>
        <v>-8.5016965584100888</v>
      </c>
      <c r="T605">
        <v>655</v>
      </c>
      <c r="U605">
        <v>2063</v>
      </c>
      <c r="V605" s="8">
        <v>1945.69</v>
      </c>
      <c r="AK605" s="26">
        <f t="shared" si="19"/>
        <v>-5.6863790596219044</v>
      </c>
    </row>
    <row r="606" spans="1:37">
      <c r="A606">
        <v>656</v>
      </c>
      <c r="B606">
        <v>2395</v>
      </c>
      <c r="C606" s="8">
        <v>2266.27</v>
      </c>
      <c r="R606" s="26">
        <f t="shared" si="18"/>
        <v>-5.3749478079331947</v>
      </c>
      <c r="T606">
        <v>656</v>
      </c>
      <c r="U606">
        <v>2395</v>
      </c>
      <c r="V606" s="8">
        <v>2309.2399999999998</v>
      </c>
      <c r="AK606" s="26">
        <f t="shared" si="19"/>
        <v>-3.580793319415454</v>
      </c>
    </row>
    <row r="607" spans="1:37">
      <c r="A607">
        <v>657</v>
      </c>
      <c r="B607">
        <v>2743</v>
      </c>
      <c r="C607" s="8">
        <v>2439.4899999999998</v>
      </c>
      <c r="R607" s="26">
        <f t="shared" si="18"/>
        <v>-11.064892453518048</v>
      </c>
      <c r="T607">
        <v>657</v>
      </c>
      <c r="U607">
        <v>2743</v>
      </c>
      <c r="V607" s="8">
        <v>2540.42</v>
      </c>
      <c r="AK607" s="26">
        <f t="shared" si="19"/>
        <v>-7.3853445133065909</v>
      </c>
    </row>
    <row r="608" spans="1:37">
      <c r="A608">
        <v>658</v>
      </c>
      <c r="B608">
        <v>3061</v>
      </c>
      <c r="C608" s="8">
        <v>2601.04</v>
      </c>
      <c r="R608" s="26">
        <f t="shared" si="18"/>
        <v>-15.026461940542312</v>
      </c>
      <c r="T608">
        <v>658</v>
      </c>
      <c r="U608">
        <v>3061</v>
      </c>
      <c r="V608" s="8">
        <v>2753.83</v>
      </c>
      <c r="AK608" s="26">
        <f t="shared" si="19"/>
        <v>-10.034955896765762</v>
      </c>
    </row>
    <row r="609" spans="1:37">
      <c r="A609">
        <v>659</v>
      </c>
      <c r="B609">
        <v>2093</v>
      </c>
      <c r="C609" s="8">
        <v>2301.1799999999998</v>
      </c>
      <c r="R609" s="26">
        <f t="shared" si="18"/>
        <v>9.9464882943143706</v>
      </c>
      <c r="T609">
        <v>659</v>
      </c>
      <c r="U609">
        <v>2093</v>
      </c>
      <c r="V609" s="8">
        <v>2232.2199999999998</v>
      </c>
      <c r="AK609" s="26">
        <f t="shared" si="19"/>
        <v>6.6516961299569966</v>
      </c>
    </row>
    <row r="610" spans="1:37">
      <c r="A610">
        <v>660</v>
      </c>
      <c r="B610">
        <v>2743</v>
      </c>
      <c r="C610" s="8">
        <v>2500.44</v>
      </c>
      <c r="R610" s="26">
        <f t="shared" si="18"/>
        <v>-8.8428727670433851</v>
      </c>
      <c r="T610">
        <v>660</v>
      </c>
      <c r="U610">
        <v>2743</v>
      </c>
      <c r="V610" s="8">
        <v>2580.6</v>
      </c>
      <c r="AK610" s="26">
        <f t="shared" si="19"/>
        <v>-5.920524972657681</v>
      </c>
    </row>
    <row r="611" spans="1:37">
      <c r="A611">
        <v>661</v>
      </c>
      <c r="B611">
        <v>2223</v>
      </c>
      <c r="C611" s="8">
        <v>2197.63</v>
      </c>
      <c r="R611" s="26">
        <f t="shared" si="18"/>
        <v>-1.1412505623031866</v>
      </c>
      <c r="T611">
        <v>661</v>
      </c>
      <c r="U611">
        <v>2223</v>
      </c>
      <c r="V611" s="8">
        <v>2206.38</v>
      </c>
      <c r="AK611" s="26">
        <f t="shared" si="19"/>
        <v>-0.74763832658568674</v>
      </c>
    </row>
    <row r="612" spans="1:37">
      <c r="A612">
        <v>662</v>
      </c>
      <c r="B612">
        <v>2383</v>
      </c>
      <c r="C612" s="8">
        <v>2069.4299999999998</v>
      </c>
      <c r="R612" s="26">
        <f t="shared" si="18"/>
        <v>-13.158623583718009</v>
      </c>
      <c r="T612">
        <v>662</v>
      </c>
      <c r="U612">
        <v>2383</v>
      </c>
      <c r="V612" s="8">
        <v>2173.3000000000002</v>
      </c>
      <c r="AK612" s="26">
        <f t="shared" si="19"/>
        <v>-8.7998321443558467</v>
      </c>
    </row>
    <row r="613" spans="1:37">
      <c r="A613">
        <v>663</v>
      </c>
      <c r="B613">
        <v>2063</v>
      </c>
      <c r="C613" s="8">
        <v>1886.88</v>
      </c>
      <c r="R613" s="26">
        <f t="shared" si="18"/>
        <v>-8.5370819195346499</v>
      </c>
      <c r="T613">
        <v>663</v>
      </c>
      <c r="U613">
        <v>2063</v>
      </c>
      <c r="V613" s="8">
        <v>1945.97</v>
      </c>
      <c r="AK613" s="26">
        <f t="shared" si="19"/>
        <v>-5.6728065923412512</v>
      </c>
    </row>
    <row r="614" spans="1:37">
      <c r="A614">
        <v>664</v>
      </c>
      <c r="B614">
        <v>2660</v>
      </c>
      <c r="C614" s="8">
        <v>2299.71</v>
      </c>
      <c r="R614" s="26">
        <f t="shared" si="18"/>
        <v>-13.544736842105266</v>
      </c>
      <c r="T614">
        <v>664</v>
      </c>
      <c r="U614">
        <v>2660</v>
      </c>
      <c r="V614" s="8">
        <v>2419.46</v>
      </c>
      <c r="AK614" s="26">
        <f t="shared" si="19"/>
        <v>-9.0428571428571409</v>
      </c>
    </row>
    <row r="615" spans="1:37">
      <c r="A615">
        <v>665</v>
      </c>
      <c r="B615">
        <v>3266</v>
      </c>
      <c r="C615" s="8">
        <v>2764.78</v>
      </c>
      <c r="R615" s="26">
        <f t="shared" si="18"/>
        <v>-15.346601347213706</v>
      </c>
      <c r="T615">
        <v>665</v>
      </c>
      <c r="U615">
        <v>3266</v>
      </c>
      <c r="V615" s="8">
        <v>2931.38</v>
      </c>
      <c r="AK615" s="26">
        <f t="shared" si="19"/>
        <v>-10.245560318432334</v>
      </c>
    </row>
    <row r="616" spans="1:37">
      <c r="A616">
        <v>666</v>
      </c>
      <c r="B616">
        <v>2194</v>
      </c>
      <c r="C616" s="8">
        <v>2342.0700000000002</v>
      </c>
      <c r="R616" s="26">
        <f t="shared" si="18"/>
        <v>6.7488605287146841</v>
      </c>
      <c r="T616">
        <v>666</v>
      </c>
      <c r="U616">
        <v>2194</v>
      </c>
      <c r="V616" s="8">
        <v>2292.38</v>
      </c>
      <c r="AK616" s="26">
        <f t="shared" si="19"/>
        <v>4.4840474020054755</v>
      </c>
    </row>
    <row r="617" spans="1:37">
      <c r="A617">
        <v>667</v>
      </c>
      <c r="B617">
        <v>2067</v>
      </c>
      <c r="C617" s="8">
        <v>2026.1</v>
      </c>
      <c r="R617" s="26">
        <f t="shared" si="18"/>
        <v>-1.978713110788588</v>
      </c>
      <c r="T617">
        <v>667</v>
      </c>
      <c r="U617">
        <v>2067</v>
      </c>
      <c r="V617" s="8">
        <v>2039.25</v>
      </c>
      <c r="AK617" s="26">
        <f t="shared" si="19"/>
        <v>-1.3425253991291686</v>
      </c>
    </row>
    <row r="618" spans="1:37">
      <c r="A618">
        <v>668</v>
      </c>
      <c r="B618">
        <v>2011</v>
      </c>
      <c r="C618" s="8">
        <v>1867.16</v>
      </c>
      <c r="R618" s="26">
        <f t="shared" si="18"/>
        <v>-7.1526603679761269</v>
      </c>
      <c r="T618">
        <v>668</v>
      </c>
      <c r="U618">
        <v>2011</v>
      </c>
      <c r="V618" s="8">
        <v>1915.64</v>
      </c>
      <c r="AK618" s="26">
        <f t="shared" si="19"/>
        <v>-4.7419194430631473</v>
      </c>
    </row>
    <row r="619" spans="1:37">
      <c r="A619">
        <v>669</v>
      </c>
      <c r="B619">
        <v>2336</v>
      </c>
      <c r="C619" s="8">
        <v>2236.3200000000002</v>
      </c>
      <c r="R619" s="26">
        <f t="shared" si="18"/>
        <v>-4.2671232876712262</v>
      </c>
      <c r="T619">
        <v>669</v>
      </c>
      <c r="U619">
        <v>2336</v>
      </c>
      <c r="V619" s="8">
        <v>2269.42</v>
      </c>
      <c r="AK619" s="26">
        <f t="shared" si="19"/>
        <v>-2.8501712328767081</v>
      </c>
    </row>
    <row r="620" spans="1:37">
      <c r="A620">
        <v>670</v>
      </c>
      <c r="B620">
        <v>1397</v>
      </c>
      <c r="C620" s="8">
        <v>1761.22</v>
      </c>
      <c r="R620" s="26">
        <f t="shared" si="18"/>
        <v>26.071581961345736</v>
      </c>
      <c r="T620">
        <v>670</v>
      </c>
      <c r="U620">
        <v>1397</v>
      </c>
      <c r="V620" s="8">
        <v>1639.21</v>
      </c>
      <c r="AK620" s="26">
        <f t="shared" si="19"/>
        <v>17.337866857551898</v>
      </c>
    </row>
    <row r="621" spans="1:37">
      <c r="A621">
        <v>671</v>
      </c>
      <c r="B621">
        <v>1521</v>
      </c>
      <c r="C621" s="8">
        <v>1853.92</v>
      </c>
      <c r="R621" s="26">
        <f t="shared" si="18"/>
        <v>21.888231426692961</v>
      </c>
      <c r="T621">
        <v>671</v>
      </c>
      <c r="U621">
        <v>1521</v>
      </c>
      <c r="V621" s="8">
        <v>1743.62</v>
      </c>
      <c r="AK621" s="26">
        <f t="shared" si="19"/>
        <v>14.636423405654163</v>
      </c>
    </row>
    <row r="622" spans="1:37">
      <c r="A622">
        <v>672</v>
      </c>
      <c r="B622">
        <v>2220</v>
      </c>
      <c r="C622" s="8">
        <v>1910.82</v>
      </c>
      <c r="R622" s="26">
        <f t="shared" si="18"/>
        <v>-13.927027027027028</v>
      </c>
      <c r="T622">
        <v>672</v>
      </c>
      <c r="U622">
        <v>2220</v>
      </c>
      <c r="V622" s="8">
        <v>2013.99</v>
      </c>
      <c r="AK622" s="26">
        <f t="shared" si="19"/>
        <v>-9.2797297297297234</v>
      </c>
    </row>
    <row r="623" spans="1:37">
      <c r="A623">
        <v>673</v>
      </c>
      <c r="B623">
        <v>1935</v>
      </c>
      <c r="C623" s="8">
        <v>2160.4899999999998</v>
      </c>
      <c r="R623" s="26">
        <f t="shared" si="18"/>
        <v>11.653229974160206</v>
      </c>
      <c r="T623">
        <v>673</v>
      </c>
      <c r="U623">
        <v>1935</v>
      </c>
      <c r="V623" s="8">
        <v>2085.61</v>
      </c>
      <c r="AK623" s="26">
        <f t="shared" si="19"/>
        <v>7.7834625322997564</v>
      </c>
    </row>
    <row r="624" spans="1:37">
      <c r="A624">
        <v>674</v>
      </c>
      <c r="B624">
        <v>2651</v>
      </c>
      <c r="C624" s="8">
        <v>2496.7800000000002</v>
      </c>
      <c r="R624" s="26">
        <f t="shared" si="18"/>
        <v>-5.8174273858921044</v>
      </c>
      <c r="T624">
        <v>674</v>
      </c>
      <c r="U624">
        <v>2651</v>
      </c>
      <c r="V624" s="8">
        <v>2548.2399999999998</v>
      </c>
      <c r="AK624" s="26">
        <f t="shared" si="19"/>
        <v>-3.876273104488881</v>
      </c>
    </row>
    <row r="625" spans="1:37">
      <c r="A625">
        <v>675</v>
      </c>
      <c r="B625">
        <v>2505</v>
      </c>
      <c r="C625" s="8">
        <v>2264.08</v>
      </c>
      <c r="R625" s="26">
        <f t="shared" si="18"/>
        <v>-9.6175648702594874</v>
      </c>
      <c r="T625">
        <v>675</v>
      </c>
      <c r="U625">
        <v>2505</v>
      </c>
      <c r="V625" s="8">
        <v>2344.9</v>
      </c>
      <c r="AK625" s="26">
        <f t="shared" si="19"/>
        <v>-6.3912175648702547</v>
      </c>
    </row>
    <row r="626" spans="1:37">
      <c r="A626">
        <v>676</v>
      </c>
      <c r="B626">
        <v>1962</v>
      </c>
      <c r="C626" s="8">
        <v>1828.37</v>
      </c>
      <c r="R626" s="26">
        <f t="shared" si="18"/>
        <v>-6.8109072375127422</v>
      </c>
      <c r="T626">
        <v>676</v>
      </c>
      <c r="U626">
        <v>1962</v>
      </c>
      <c r="V626" s="8">
        <v>1873.9</v>
      </c>
      <c r="AK626" s="26">
        <f t="shared" si="19"/>
        <v>-4.4903160040774655</v>
      </c>
    </row>
    <row r="627" spans="1:37">
      <c r="A627">
        <v>677</v>
      </c>
      <c r="B627">
        <v>1401</v>
      </c>
      <c r="C627" s="8">
        <v>1658.17</v>
      </c>
      <c r="R627" s="26">
        <f t="shared" si="18"/>
        <v>18.356174161313344</v>
      </c>
      <c r="T627">
        <v>677</v>
      </c>
      <c r="U627">
        <v>1401</v>
      </c>
      <c r="V627" s="8">
        <v>1572.67</v>
      </c>
      <c r="AK627" s="26">
        <f t="shared" si="19"/>
        <v>12.253390435403301</v>
      </c>
    </row>
    <row r="628" spans="1:37">
      <c r="A628">
        <v>678</v>
      </c>
      <c r="B628">
        <v>2305</v>
      </c>
      <c r="C628" s="8">
        <v>2279.52</v>
      </c>
      <c r="R628" s="26">
        <f t="shared" si="18"/>
        <v>-1.1054229934924109</v>
      </c>
      <c r="T628">
        <v>678</v>
      </c>
      <c r="U628">
        <v>2305</v>
      </c>
      <c r="V628" s="8">
        <v>2287.56</v>
      </c>
      <c r="AK628" s="26">
        <f t="shared" si="19"/>
        <v>-0.75661605206074345</v>
      </c>
    </row>
    <row r="629" spans="1:37">
      <c r="A629">
        <v>679</v>
      </c>
      <c r="B629">
        <v>1882</v>
      </c>
      <c r="C629" s="8">
        <v>2126.64</v>
      </c>
      <c r="R629" s="26">
        <f t="shared" si="18"/>
        <v>12.998937300743885</v>
      </c>
      <c r="T629">
        <v>679</v>
      </c>
      <c r="U629">
        <v>1882</v>
      </c>
      <c r="V629" s="8">
        <v>2044.59</v>
      </c>
      <c r="AK629" s="26">
        <f t="shared" si="19"/>
        <v>8.6392136025504662</v>
      </c>
    </row>
    <row r="630" spans="1:37">
      <c r="A630">
        <v>680</v>
      </c>
      <c r="B630">
        <v>1962</v>
      </c>
      <c r="C630" s="8">
        <v>2151.58</v>
      </c>
      <c r="R630" s="26">
        <f t="shared" si="18"/>
        <v>9.6625891946992901</v>
      </c>
      <c r="T630">
        <v>680</v>
      </c>
      <c r="U630">
        <v>1962</v>
      </c>
      <c r="V630" s="8">
        <v>2088.19</v>
      </c>
      <c r="AK630" s="26">
        <f t="shared" si="19"/>
        <v>6.431702344546375</v>
      </c>
    </row>
    <row r="631" spans="1:37">
      <c r="A631">
        <v>681</v>
      </c>
      <c r="B631">
        <v>1593</v>
      </c>
      <c r="C631" s="8">
        <v>1678.29</v>
      </c>
      <c r="R631" s="26">
        <f t="shared" si="18"/>
        <v>5.3540489642184497</v>
      </c>
      <c r="T631">
        <v>681</v>
      </c>
      <c r="U631">
        <v>1593</v>
      </c>
      <c r="V631" s="8">
        <v>1649.92</v>
      </c>
      <c r="AK631" s="26">
        <f t="shared" si="19"/>
        <v>3.5731324544883813</v>
      </c>
    </row>
    <row r="632" spans="1:37">
      <c r="A632">
        <v>682</v>
      </c>
      <c r="B632">
        <v>665</v>
      </c>
      <c r="C632" s="8">
        <v>860.79</v>
      </c>
      <c r="R632" s="26">
        <f t="shared" si="18"/>
        <v>29.442105263157892</v>
      </c>
      <c r="T632">
        <v>682</v>
      </c>
      <c r="U632">
        <v>665</v>
      </c>
      <c r="V632" s="8">
        <v>795.2</v>
      </c>
      <c r="AK632" s="26">
        <f t="shared" si="19"/>
        <v>19.578947368421051</v>
      </c>
    </row>
    <row r="633" spans="1:37">
      <c r="A633">
        <v>683</v>
      </c>
      <c r="B633">
        <v>2544</v>
      </c>
      <c r="C633" s="8">
        <v>2682.93</v>
      </c>
      <c r="R633" s="26">
        <f t="shared" si="18"/>
        <v>5.4610849056603739</v>
      </c>
      <c r="T633">
        <v>683</v>
      </c>
      <c r="U633">
        <v>2544</v>
      </c>
      <c r="V633" s="8">
        <v>2635.81</v>
      </c>
      <c r="AK633" s="26">
        <f t="shared" si="19"/>
        <v>3.608883647798744</v>
      </c>
    </row>
    <row r="634" spans="1:37">
      <c r="A634">
        <v>684</v>
      </c>
      <c r="B634">
        <v>1692</v>
      </c>
      <c r="C634" s="8">
        <v>1949.65</v>
      </c>
      <c r="R634" s="26">
        <f t="shared" si="18"/>
        <v>15.227541371158404</v>
      </c>
      <c r="T634">
        <v>684</v>
      </c>
      <c r="U634">
        <v>1692</v>
      </c>
      <c r="V634" s="8">
        <v>1863.46</v>
      </c>
      <c r="AK634" s="26">
        <f t="shared" si="19"/>
        <v>10.133569739952719</v>
      </c>
    </row>
    <row r="635" spans="1:37">
      <c r="A635">
        <v>686</v>
      </c>
      <c r="B635">
        <v>1125</v>
      </c>
      <c r="C635" s="8">
        <v>1443.06</v>
      </c>
      <c r="R635" s="26">
        <f t="shared" si="18"/>
        <v>28.271999999999984</v>
      </c>
      <c r="T635">
        <v>686</v>
      </c>
      <c r="U635">
        <v>1125</v>
      </c>
      <c r="V635" s="8">
        <v>1336.69</v>
      </c>
      <c r="AK635" s="26">
        <f t="shared" si="19"/>
        <v>18.816888888888883</v>
      </c>
    </row>
    <row r="636" spans="1:37">
      <c r="A636">
        <v>687</v>
      </c>
      <c r="B636">
        <v>3066</v>
      </c>
      <c r="C636" s="8">
        <v>2685.14</v>
      </c>
      <c r="R636" s="26">
        <f t="shared" si="18"/>
        <v>-12.422048271363339</v>
      </c>
      <c r="T636">
        <v>687</v>
      </c>
      <c r="U636">
        <v>3066</v>
      </c>
      <c r="V636" s="8">
        <v>2811.44</v>
      </c>
      <c r="AK636" s="26">
        <f t="shared" si="19"/>
        <v>-8.3026744944553208</v>
      </c>
    </row>
    <row r="637" spans="1:37">
      <c r="A637">
        <v>688</v>
      </c>
      <c r="B637">
        <v>2812</v>
      </c>
      <c r="C637" s="8">
        <v>2826.48</v>
      </c>
      <c r="R637" s="26">
        <f t="shared" si="18"/>
        <v>0.51493598862020207</v>
      </c>
      <c r="T637">
        <v>688</v>
      </c>
      <c r="U637">
        <v>2812</v>
      </c>
      <c r="V637" s="8">
        <v>2821.26</v>
      </c>
      <c r="AK637" s="26">
        <f t="shared" si="19"/>
        <v>0.32930298719773266</v>
      </c>
    </row>
    <row r="638" spans="1:37">
      <c r="A638">
        <v>689</v>
      </c>
      <c r="B638">
        <v>2889</v>
      </c>
      <c r="C638" s="8">
        <v>2897.09</v>
      </c>
      <c r="R638" s="26">
        <f t="shared" si="18"/>
        <v>0.28002769124264582</v>
      </c>
      <c r="T638">
        <v>689</v>
      </c>
      <c r="U638">
        <v>2889</v>
      </c>
      <c r="V638" s="8">
        <v>2894.59</v>
      </c>
      <c r="AK638" s="26">
        <f t="shared" si="19"/>
        <v>0.19349255797853626</v>
      </c>
    </row>
    <row r="639" spans="1:37">
      <c r="A639">
        <v>690</v>
      </c>
      <c r="B639">
        <v>3763</v>
      </c>
      <c r="C639" s="8">
        <v>3455.66</v>
      </c>
      <c r="R639" s="26">
        <f t="shared" si="18"/>
        <v>-8.1674196120116953</v>
      </c>
      <c r="T639">
        <v>690</v>
      </c>
      <c r="U639">
        <v>3763</v>
      </c>
      <c r="V639" s="8">
        <v>3558.46</v>
      </c>
      <c r="AK639" s="26">
        <f t="shared" si="19"/>
        <v>-5.435556736646296</v>
      </c>
    </row>
    <row r="640" spans="1:37">
      <c r="A640">
        <v>691</v>
      </c>
      <c r="B640">
        <v>2111</v>
      </c>
      <c r="C640" s="8">
        <v>1907.26</v>
      </c>
      <c r="R640" s="26">
        <f t="shared" si="18"/>
        <v>-9.651350071056374</v>
      </c>
      <c r="T640">
        <v>691</v>
      </c>
      <c r="U640">
        <v>2111</v>
      </c>
      <c r="V640" s="8">
        <v>1975.27</v>
      </c>
      <c r="AK640" s="26">
        <f t="shared" si="19"/>
        <v>-6.4296541923259181</v>
      </c>
    </row>
    <row r="641" spans="1:37">
      <c r="A641">
        <v>692</v>
      </c>
      <c r="B641">
        <v>2703</v>
      </c>
      <c r="C641" s="8">
        <v>2422.5</v>
      </c>
      <c r="R641" s="26">
        <f t="shared" si="18"/>
        <v>-10.377358490566035</v>
      </c>
      <c r="T641">
        <v>692</v>
      </c>
      <c r="U641">
        <v>2703</v>
      </c>
      <c r="V641" s="8">
        <v>2516.27</v>
      </c>
      <c r="AK641" s="26">
        <f t="shared" si="19"/>
        <v>-6.9082500924898316</v>
      </c>
    </row>
    <row r="642" spans="1:37">
      <c r="A642">
        <v>693</v>
      </c>
      <c r="B642">
        <v>2235</v>
      </c>
      <c r="C642" s="8">
        <v>2375.61</v>
      </c>
      <c r="R642" s="26">
        <f t="shared" si="18"/>
        <v>6.2912751677852485</v>
      </c>
      <c r="T642">
        <v>693</v>
      </c>
      <c r="U642">
        <v>2235</v>
      </c>
      <c r="V642" s="8">
        <v>2328.86</v>
      </c>
      <c r="AK642" s="26">
        <f t="shared" si="19"/>
        <v>4.1995525727069438</v>
      </c>
    </row>
    <row r="643" spans="1:37">
      <c r="A643">
        <v>695</v>
      </c>
      <c r="B643">
        <v>2667</v>
      </c>
      <c r="C643" s="8">
        <v>2525.0300000000002</v>
      </c>
      <c r="R643" s="26">
        <f t="shared" ref="R643:R706" si="20">((C643/B643)-1)*100</f>
        <v>-5.3232095988001387</v>
      </c>
      <c r="T643">
        <v>695</v>
      </c>
      <c r="U643">
        <v>2667</v>
      </c>
      <c r="V643" s="8">
        <v>2572.4899999999998</v>
      </c>
      <c r="AK643" s="26">
        <f t="shared" ref="AK643:AK706" si="21">((V643/U643)-1)*100</f>
        <v>-3.5436820397450441</v>
      </c>
    </row>
    <row r="644" spans="1:37">
      <c r="A644">
        <v>696</v>
      </c>
      <c r="B644">
        <v>1688</v>
      </c>
      <c r="C644" s="8">
        <v>1737.64</v>
      </c>
      <c r="R644" s="26">
        <f t="shared" si="20"/>
        <v>2.9407582938388632</v>
      </c>
      <c r="T644">
        <v>696</v>
      </c>
      <c r="U644">
        <v>1688</v>
      </c>
      <c r="V644" s="8">
        <v>1721.31</v>
      </c>
      <c r="AK644" s="26">
        <f t="shared" si="21"/>
        <v>1.9733412322274768</v>
      </c>
    </row>
    <row r="645" spans="1:37">
      <c r="A645">
        <v>697</v>
      </c>
      <c r="B645">
        <v>1801</v>
      </c>
      <c r="C645" s="8">
        <v>2022.1</v>
      </c>
      <c r="R645" s="26">
        <f t="shared" si="20"/>
        <v>12.27651304830648</v>
      </c>
      <c r="T645">
        <v>697</v>
      </c>
      <c r="U645">
        <v>1801</v>
      </c>
      <c r="V645" s="8">
        <v>1948.69</v>
      </c>
      <c r="AK645" s="26">
        <f t="shared" si="21"/>
        <v>8.2004441976679665</v>
      </c>
    </row>
    <row r="646" spans="1:37">
      <c r="A646">
        <v>698</v>
      </c>
      <c r="B646">
        <v>2687</v>
      </c>
      <c r="C646" s="8">
        <v>2416.98</v>
      </c>
      <c r="R646" s="26">
        <f t="shared" si="20"/>
        <v>-10.049125418682546</v>
      </c>
      <c r="T646">
        <v>698</v>
      </c>
      <c r="U646">
        <v>2687</v>
      </c>
      <c r="V646" s="8">
        <v>2506.6799999999998</v>
      </c>
      <c r="AK646" s="26">
        <f t="shared" si="21"/>
        <v>-6.7108299218459289</v>
      </c>
    </row>
    <row r="647" spans="1:37">
      <c r="A647">
        <v>699</v>
      </c>
      <c r="B647">
        <v>2883</v>
      </c>
      <c r="C647" s="8">
        <v>2549.83</v>
      </c>
      <c r="R647" s="26">
        <f t="shared" si="20"/>
        <v>-11.55636489767603</v>
      </c>
      <c r="T647">
        <v>699</v>
      </c>
      <c r="U647">
        <v>2883</v>
      </c>
      <c r="V647" s="8">
        <v>2661.29</v>
      </c>
      <c r="AK647" s="26">
        <f t="shared" si="21"/>
        <v>-7.690253208463405</v>
      </c>
    </row>
    <row r="648" spans="1:37">
      <c r="A648">
        <v>700</v>
      </c>
      <c r="B648">
        <v>1947</v>
      </c>
      <c r="C648" s="8">
        <v>2087.04</v>
      </c>
      <c r="R648" s="26">
        <f t="shared" si="20"/>
        <v>7.1926040061633278</v>
      </c>
      <c r="T648">
        <v>700</v>
      </c>
      <c r="U648">
        <v>1947</v>
      </c>
      <c r="V648" s="8">
        <v>2040.16</v>
      </c>
      <c r="AK648" s="26">
        <f t="shared" si="21"/>
        <v>4.7847971237801712</v>
      </c>
    </row>
    <row r="649" spans="1:37">
      <c r="A649">
        <v>701</v>
      </c>
      <c r="B649">
        <v>2730</v>
      </c>
      <c r="C649" s="8">
        <v>2556.44</v>
      </c>
      <c r="R649" s="26">
        <f t="shared" si="20"/>
        <v>-6.3575091575091562</v>
      </c>
      <c r="T649">
        <v>701</v>
      </c>
      <c r="U649">
        <v>2730</v>
      </c>
      <c r="V649" s="8">
        <v>2614.77</v>
      </c>
      <c r="AK649" s="26">
        <f t="shared" si="21"/>
        <v>-4.2208791208791174</v>
      </c>
    </row>
    <row r="650" spans="1:37">
      <c r="A650">
        <v>702</v>
      </c>
      <c r="B650">
        <v>2889</v>
      </c>
      <c r="C650" s="8">
        <v>2613.58</v>
      </c>
      <c r="R650" s="26">
        <f t="shared" si="20"/>
        <v>-9.5334025614399529</v>
      </c>
      <c r="T650">
        <v>702</v>
      </c>
      <c r="U650">
        <v>2889</v>
      </c>
      <c r="V650" s="8">
        <v>2704.89</v>
      </c>
      <c r="AK650" s="26">
        <f t="shared" si="21"/>
        <v>-6.3727933541017689</v>
      </c>
    </row>
    <row r="651" spans="1:37">
      <c r="A651">
        <v>703</v>
      </c>
      <c r="B651">
        <v>1248</v>
      </c>
      <c r="C651" s="8">
        <v>1538.59</v>
      </c>
      <c r="R651" s="26">
        <f t="shared" si="20"/>
        <v>23.284455128205117</v>
      </c>
      <c r="T651">
        <v>703</v>
      </c>
      <c r="U651">
        <v>1248</v>
      </c>
      <c r="V651" s="8">
        <v>1441.34</v>
      </c>
      <c r="AK651" s="26">
        <f t="shared" si="21"/>
        <v>15.491987179487165</v>
      </c>
    </row>
    <row r="652" spans="1:37">
      <c r="A652">
        <v>704</v>
      </c>
      <c r="B652">
        <v>1886</v>
      </c>
      <c r="C652" s="8">
        <v>1844.41</v>
      </c>
      <c r="R652" s="26">
        <f t="shared" si="20"/>
        <v>-2.2051961823966071</v>
      </c>
      <c r="T652">
        <v>704</v>
      </c>
      <c r="U652">
        <v>1886</v>
      </c>
      <c r="V652" s="8">
        <v>1857.85</v>
      </c>
      <c r="AK652" s="26">
        <f t="shared" si="21"/>
        <v>-1.4925768822905638</v>
      </c>
    </row>
    <row r="653" spans="1:37">
      <c r="A653">
        <v>705</v>
      </c>
      <c r="B653">
        <v>2668</v>
      </c>
      <c r="C653" s="8">
        <v>2532.17</v>
      </c>
      <c r="R653" s="26">
        <f t="shared" si="20"/>
        <v>-5.0910794602698655</v>
      </c>
      <c r="T653">
        <v>705</v>
      </c>
      <c r="U653">
        <v>2668</v>
      </c>
      <c r="V653" s="8">
        <v>2576.96</v>
      </c>
      <c r="AK653" s="26">
        <f t="shared" si="21"/>
        <v>-3.412293853073467</v>
      </c>
    </row>
    <row r="654" spans="1:37">
      <c r="A654">
        <v>706</v>
      </c>
      <c r="B654">
        <v>1464</v>
      </c>
      <c r="C654" s="8">
        <v>1647.4</v>
      </c>
      <c r="R654" s="26">
        <f t="shared" si="20"/>
        <v>12.527322404371599</v>
      </c>
      <c r="T654">
        <v>706</v>
      </c>
      <c r="U654">
        <v>1464</v>
      </c>
      <c r="V654" s="8">
        <v>1587.12</v>
      </c>
      <c r="AK654" s="26">
        <f t="shared" si="21"/>
        <v>8.4098360655737725</v>
      </c>
    </row>
    <row r="655" spans="1:37">
      <c r="A655">
        <v>707</v>
      </c>
      <c r="B655">
        <v>3934</v>
      </c>
      <c r="C655" s="8">
        <v>3768.44</v>
      </c>
      <c r="R655" s="26">
        <f t="shared" si="20"/>
        <v>-4.2084392475851491</v>
      </c>
      <c r="T655">
        <v>707</v>
      </c>
      <c r="U655">
        <v>3934</v>
      </c>
      <c r="V655" s="8">
        <v>3823.7</v>
      </c>
      <c r="AK655" s="26">
        <f t="shared" si="21"/>
        <v>-2.8037620742247138</v>
      </c>
    </row>
    <row r="656" spans="1:37">
      <c r="A656">
        <v>708</v>
      </c>
      <c r="B656">
        <v>3328</v>
      </c>
      <c r="C656" s="8">
        <v>3049.76</v>
      </c>
      <c r="R656" s="26">
        <f t="shared" si="20"/>
        <v>-8.3605769230769127</v>
      </c>
      <c r="T656">
        <v>708</v>
      </c>
      <c r="U656">
        <v>3328</v>
      </c>
      <c r="V656" s="8">
        <v>3142.12</v>
      </c>
      <c r="AK656" s="26">
        <f t="shared" si="21"/>
        <v>-5.5853365384615383</v>
      </c>
    </row>
    <row r="657" spans="1:37">
      <c r="A657">
        <v>709</v>
      </c>
      <c r="B657">
        <v>1893</v>
      </c>
      <c r="C657" s="8">
        <v>2098.34</v>
      </c>
      <c r="R657" s="26">
        <f t="shared" si="20"/>
        <v>10.847332276809297</v>
      </c>
      <c r="T657">
        <v>709</v>
      </c>
      <c r="U657">
        <v>1893</v>
      </c>
      <c r="V657" s="8">
        <v>2030.11</v>
      </c>
      <c r="AK657" s="26">
        <f t="shared" si="21"/>
        <v>7.2430005282620114</v>
      </c>
    </row>
    <row r="658" spans="1:37">
      <c r="A658">
        <v>711</v>
      </c>
      <c r="B658">
        <v>2954</v>
      </c>
      <c r="C658" s="8">
        <v>2881.31</v>
      </c>
      <c r="R658" s="26">
        <f t="shared" si="20"/>
        <v>-2.4607312119160452</v>
      </c>
      <c r="T658">
        <v>711</v>
      </c>
      <c r="U658">
        <v>2954</v>
      </c>
      <c r="V658" s="8">
        <v>2905.82</v>
      </c>
      <c r="AK658" s="26">
        <f t="shared" si="21"/>
        <v>-1.6310088016249114</v>
      </c>
    </row>
    <row r="659" spans="1:37">
      <c r="A659">
        <v>712</v>
      </c>
      <c r="B659">
        <v>1842</v>
      </c>
      <c r="C659" s="8">
        <v>2039.33</v>
      </c>
      <c r="R659" s="26">
        <f t="shared" si="20"/>
        <v>10.712812160694885</v>
      </c>
      <c r="T659">
        <v>712</v>
      </c>
      <c r="U659">
        <v>1842</v>
      </c>
      <c r="V659" s="8">
        <v>1973.12</v>
      </c>
      <c r="AK659" s="26">
        <f t="shared" si="21"/>
        <v>7.1183496199782814</v>
      </c>
    </row>
    <row r="660" spans="1:37">
      <c r="A660">
        <v>713</v>
      </c>
      <c r="B660">
        <v>1348</v>
      </c>
      <c r="C660" s="8">
        <v>1601.12</v>
      </c>
      <c r="R660" s="26">
        <f t="shared" si="20"/>
        <v>18.777448071216618</v>
      </c>
      <c r="T660">
        <v>713</v>
      </c>
      <c r="U660">
        <v>1348</v>
      </c>
      <c r="V660" s="8">
        <v>1516.94</v>
      </c>
      <c r="AK660" s="26">
        <f t="shared" si="21"/>
        <v>12.532640949554906</v>
      </c>
    </row>
    <row r="661" spans="1:37">
      <c r="A661">
        <v>714</v>
      </c>
      <c r="B661">
        <v>2571</v>
      </c>
      <c r="C661" s="8">
        <v>2744.42</v>
      </c>
      <c r="R661" s="26">
        <f t="shared" si="20"/>
        <v>6.745235316997289</v>
      </c>
      <c r="T661">
        <v>714</v>
      </c>
      <c r="U661">
        <v>2571</v>
      </c>
      <c r="V661" s="8">
        <v>2686.8</v>
      </c>
      <c r="AK661" s="26">
        <f t="shared" si="21"/>
        <v>4.5040840140023297</v>
      </c>
    </row>
    <row r="662" spans="1:37">
      <c r="A662">
        <v>715</v>
      </c>
      <c r="B662">
        <v>1473</v>
      </c>
      <c r="C662" s="8">
        <v>1681.55</v>
      </c>
      <c r="R662" s="26">
        <f t="shared" si="20"/>
        <v>14.158180583842505</v>
      </c>
      <c r="T662">
        <v>715</v>
      </c>
      <c r="U662">
        <v>1473</v>
      </c>
      <c r="V662" s="8">
        <v>1611.68</v>
      </c>
      <c r="AK662" s="26">
        <f t="shared" si="21"/>
        <v>9.4147997284453453</v>
      </c>
    </row>
    <row r="663" spans="1:37">
      <c r="A663">
        <v>716</v>
      </c>
      <c r="B663">
        <v>1854</v>
      </c>
      <c r="C663" s="8">
        <v>2049.92</v>
      </c>
      <c r="R663" s="26">
        <f t="shared" si="20"/>
        <v>10.567421790722765</v>
      </c>
      <c r="T663">
        <v>716</v>
      </c>
      <c r="U663">
        <v>1854</v>
      </c>
      <c r="V663" s="8">
        <v>1984.19</v>
      </c>
      <c r="AK663" s="26">
        <f t="shared" si="21"/>
        <v>7.0221143473570669</v>
      </c>
    </row>
    <row r="664" spans="1:37">
      <c r="A664">
        <v>717</v>
      </c>
      <c r="B664">
        <v>2409</v>
      </c>
      <c r="C664" s="8">
        <v>2351.6799999999998</v>
      </c>
      <c r="R664" s="26">
        <f t="shared" si="20"/>
        <v>-2.3794105437941138</v>
      </c>
      <c r="T664">
        <v>717</v>
      </c>
      <c r="U664">
        <v>2409</v>
      </c>
      <c r="V664" s="8">
        <v>2370.64</v>
      </c>
      <c r="AK664" s="26">
        <f t="shared" si="21"/>
        <v>-1.5923619759236285</v>
      </c>
    </row>
    <row r="665" spans="1:37">
      <c r="A665">
        <v>718</v>
      </c>
      <c r="B665">
        <v>1841</v>
      </c>
      <c r="C665" s="8">
        <v>1799.08</v>
      </c>
      <c r="R665" s="26">
        <f t="shared" si="20"/>
        <v>-2.2770233568712661</v>
      </c>
      <c r="T665">
        <v>718</v>
      </c>
      <c r="U665">
        <v>1841</v>
      </c>
      <c r="V665" s="8">
        <v>1813.12</v>
      </c>
      <c r="AK665" s="26">
        <f t="shared" si="21"/>
        <v>-1.5143943508962532</v>
      </c>
    </row>
    <row r="666" spans="1:37">
      <c r="A666">
        <v>719</v>
      </c>
      <c r="B666">
        <v>2785</v>
      </c>
      <c r="C666" s="8">
        <v>2412.63</v>
      </c>
      <c r="R666" s="26">
        <f t="shared" si="20"/>
        <v>-13.370556552962299</v>
      </c>
      <c r="T666">
        <v>719</v>
      </c>
      <c r="U666">
        <v>2785</v>
      </c>
      <c r="V666" s="8">
        <v>2536.79</v>
      </c>
      <c r="AK666" s="26">
        <f t="shared" si="21"/>
        <v>-8.9123877917414713</v>
      </c>
    </row>
    <row r="667" spans="1:37">
      <c r="A667">
        <v>721</v>
      </c>
      <c r="B667">
        <v>2188</v>
      </c>
      <c r="C667" s="8">
        <v>1966.95</v>
      </c>
      <c r="R667" s="26">
        <f t="shared" si="20"/>
        <v>-10.102833638025588</v>
      </c>
      <c r="T667">
        <v>721</v>
      </c>
      <c r="U667">
        <v>2188</v>
      </c>
      <c r="V667" s="8">
        <v>2040.19</v>
      </c>
      <c r="AK667" s="26">
        <f t="shared" si="21"/>
        <v>-6.755484460694694</v>
      </c>
    </row>
    <row r="668" spans="1:37">
      <c r="A668">
        <v>722</v>
      </c>
      <c r="B668">
        <v>1410</v>
      </c>
      <c r="C668" s="8">
        <v>1653.73</v>
      </c>
      <c r="R668" s="26">
        <f t="shared" si="20"/>
        <v>17.285815602836884</v>
      </c>
      <c r="T668">
        <v>722</v>
      </c>
      <c r="U668">
        <v>1410</v>
      </c>
      <c r="V668" s="8">
        <v>1572.1</v>
      </c>
      <c r="AK668" s="26">
        <f t="shared" si="21"/>
        <v>11.496453900709213</v>
      </c>
    </row>
    <row r="669" spans="1:37">
      <c r="A669">
        <v>723</v>
      </c>
      <c r="B669">
        <v>2772</v>
      </c>
      <c r="C669" s="8">
        <v>2581.29</v>
      </c>
      <c r="R669" s="26">
        <f t="shared" si="20"/>
        <v>-6.8798701298701364</v>
      </c>
      <c r="T669">
        <v>723</v>
      </c>
      <c r="U669">
        <v>2772</v>
      </c>
      <c r="V669" s="8">
        <v>2644.64</v>
      </c>
      <c r="AK669" s="26">
        <f t="shared" si="21"/>
        <v>-4.5945165945165956</v>
      </c>
    </row>
    <row r="670" spans="1:37">
      <c r="A670">
        <v>724</v>
      </c>
      <c r="B670">
        <v>1841</v>
      </c>
      <c r="C670" s="8">
        <v>1798.15</v>
      </c>
      <c r="R670" s="26">
        <f t="shared" si="20"/>
        <v>-2.3275393807713152</v>
      </c>
      <c r="T670">
        <v>724</v>
      </c>
      <c r="U670">
        <v>1841</v>
      </c>
      <c r="V670" s="8">
        <v>1813.11</v>
      </c>
      <c r="AK670" s="26">
        <f t="shared" si="21"/>
        <v>-1.5149375339489457</v>
      </c>
    </row>
    <row r="671" spans="1:37">
      <c r="A671">
        <v>725</v>
      </c>
      <c r="B671">
        <v>1495</v>
      </c>
      <c r="C671" s="8">
        <v>1897.08</v>
      </c>
      <c r="R671" s="26">
        <f t="shared" si="20"/>
        <v>26.894983277591965</v>
      </c>
      <c r="T671">
        <v>725</v>
      </c>
      <c r="U671">
        <v>1495</v>
      </c>
      <c r="V671" s="8">
        <v>1762.45</v>
      </c>
      <c r="AK671" s="26">
        <f t="shared" si="21"/>
        <v>17.889632107023413</v>
      </c>
    </row>
    <row r="672" spans="1:37">
      <c r="A672">
        <v>726</v>
      </c>
      <c r="B672">
        <v>2682</v>
      </c>
      <c r="C672" s="8">
        <v>2381.11</v>
      </c>
      <c r="R672" s="26">
        <f t="shared" si="20"/>
        <v>-11.218866517524228</v>
      </c>
      <c r="T672">
        <v>726</v>
      </c>
      <c r="U672">
        <v>2682</v>
      </c>
      <c r="V672" s="8">
        <v>2480.84</v>
      </c>
      <c r="AK672" s="26">
        <f t="shared" si="21"/>
        <v>-7.5003728560775524</v>
      </c>
    </row>
    <row r="673" spans="1:37">
      <c r="A673">
        <v>727</v>
      </c>
      <c r="B673">
        <v>2232</v>
      </c>
      <c r="C673" s="8">
        <v>2551.31</v>
      </c>
      <c r="R673" s="26">
        <f t="shared" si="20"/>
        <v>14.306003584229398</v>
      </c>
      <c r="T673">
        <v>727</v>
      </c>
      <c r="U673">
        <v>2232</v>
      </c>
      <c r="V673" s="8">
        <v>2445.11</v>
      </c>
      <c r="AK673" s="26">
        <f t="shared" si="21"/>
        <v>9.547939068100364</v>
      </c>
    </row>
    <row r="674" spans="1:37">
      <c r="A674">
        <v>728</v>
      </c>
      <c r="B674">
        <v>3644</v>
      </c>
      <c r="C674" s="8">
        <v>3429.24</v>
      </c>
      <c r="R674" s="26">
        <f t="shared" si="20"/>
        <v>-5.8935236004390879</v>
      </c>
      <c r="T674">
        <v>728</v>
      </c>
      <c r="U674">
        <v>3644</v>
      </c>
      <c r="V674" s="8">
        <v>3501.1</v>
      </c>
      <c r="AK674" s="26">
        <f t="shared" si="21"/>
        <v>-3.9215148188803561</v>
      </c>
    </row>
    <row r="675" spans="1:37">
      <c r="A675">
        <v>729</v>
      </c>
      <c r="B675">
        <v>1855</v>
      </c>
      <c r="C675" s="8">
        <v>2046.37</v>
      </c>
      <c r="R675" s="26">
        <f t="shared" si="20"/>
        <v>10.316442048517516</v>
      </c>
      <c r="T675">
        <v>729</v>
      </c>
      <c r="U675">
        <v>1855</v>
      </c>
      <c r="V675" s="8">
        <v>1982.24</v>
      </c>
      <c r="AK675" s="26">
        <f t="shared" si="21"/>
        <v>6.8592991913746681</v>
      </c>
    </row>
    <row r="676" spans="1:37">
      <c r="A676">
        <v>730</v>
      </c>
      <c r="B676">
        <v>1980</v>
      </c>
      <c r="C676" s="8">
        <v>1854.16</v>
      </c>
      <c r="R676" s="26">
        <f t="shared" si="20"/>
        <v>-6.3555555555555472</v>
      </c>
      <c r="T676">
        <v>730</v>
      </c>
      <c r="U676">
        <v>1980</v>
      </c>
      <c r="V676" s="8">
        <v>1896.21</v>
      </c>
      <c r="AK676" s="26">
        <f t="shared" si="21"/>
        <v>-4.2318181818181806</v>
      </c>
    </row>
    <row r="677" spans="1:37">
      <c r="A677">
        <v>731</v>
      </c>
      <c r="B677">
        <v>2629</v>
      </c>
      <c r="C677" s="8">
        <v>2760.57</v>
      </c>
      <c r="R677" s="26">
        <f t="shared" si="20"/>
        <v>5.0045644731837369</v>
      </c>
      <c r="T677">
        <v>731</v>
      </c>
      <c r="U677">
        <v>2629</v>
      </c>
      <c r="V677" s="8">
        <v>2716.91</v>
      </c>
      <c r="AK677" s="26">
        <f t="shared" si="21"/>
        <v>3.3438569798402318</v>
      </c>
    </row>
    <row r="678" spans="1:37">
      <c r="A678">
        <v>732</v>
      </c>
      <c r="B678">
        <v>2952</v>
      </c>
      <c r="C678" s="8">
        <v>2554.59</v>
      </c>
      <c r="R678" s="26">
        <f t="shared" si="20"/>
        <v>-13.462398373983731</v>
      </c>
      <c r="T678">
        <v>732</v>
      </c>
      <c r="U678">
        <v>2952</v>
      </c>
      <c r="V678" s="8">
        <v>2687.28</v>
      </c>
      <c r="AK678" s="26">
        <f t="shared" si="21"/>
        <v>-8.967479674796742</v>
      </c>
    </row>
    <row r="679" spans="1:37">
      <c r="A679">
        <v>733</v>
      </c>
      <c r="B679">
        <v>2839</v>
      </c>
      <c r="C679" s="8">
        <v>2477.6799999999998</v>
      </c>
      <c r="R679" s="26">
        <f t="shared" si="20"/>
        <v>-12.727016555125047</v>
      </c>
      <c r="T679">
        <v>733</v>
      </c>
      <c r="U679">
        <v>2839</v>
      </c>
      <c r="V679" s="8">
        <v>2598.33</v>
      </c>
      <c r="AK679" s="26">
        <f t="shared" si="21"/>
        <v>-8.477280732652348</v>
      </c>
    </row>
    <row r="680" spans="1:37">
      <c r="A680">
        <v>734</v>
      </c>
      <c r="B680">
        <v>1780</v>
      </c>
      <c r="C680" s="8">
        <v>2019.58</v>
      </c>
      <c r="R680" s="26">
        <f t="shared" si="20"/>
        <v>13.459550561797752</v>
      </c>
      <c r="T680">
        <v>734</v>
      </c>
      <c r="U680">
        <v>1780</v>
      </c>
      <c r="V680" s="8">
        <v>1940.7</v>
      </c>
      <c r="AK680" s="26">
        <f t="shared" si="21"/>
        <v>9.0280898876404549</v>
      </c>
    </row>
    <row r="681" spans="1:37">
      <c r="A681">
        <v>735</v>
      </c>
      <c r="B681">
        <v>1120</v>
      </c>
      <c r="C681" s="8">
        <v>1396.64</v>
      </c>
      <c r="R681" s="26">
        <f t="shared" si="20"/>
        <v>24.70000000000001</v>
      </c>
      <c r="T681">
        <v>735</v>
      </c>
      <c r="U681">
        <v>1120</v>
      </c>
      <c r="V681" s="8">
        <v>1304.3</v>
      </c>
      <c r="AK681" s="26">
        <f t="shared" si="21"/>
        <v>16.455357142857132</v>
      </c>
    </row>
    <row r="682" spans="1:37">
      <c r="A682">
        <v>736</v>
      </c>
      <c r="B682">
        <v>1985</v>
      </c>
      <c r="C682" s="8">
        <v>2069.0700000000002</v>
      </c>
      <c r="R682" s="26">
        <f t="shared" si="20"/>
        <v>4.2352644836272102</v>
      </c>
      <c r="T682">
        <v>736</v>
      </c>
      <c r="U682">
        <v>1985</v>
      </c>
      <c r="V682" s="8">
        <v>2041.36</v>
      </c>
      <c r="AK682" s="26">
        <f t="shared" si="21"/>
        <v>2.8392947103274446</v>
      </c>
    </row>
    <row r="683" spans="1:37">
      <c r="A683">
        <v>737</v>
      </c>
      <c r="B683">
        <v>1922</v>
      </c>
      <c r="C683" s="8">
        <v>2108.08</v>
      </c>
      <c r="R683" s="26">
        <f t="shared" si="20"/>
        <v>9.6815816857440229</v>
      </c>
      <c r="T683">
        <v>737</v>
      </c>
      <c r="U683">
        <v>1922</v>
      </c>
      <c r="V683" s="8">
        <v>2046.58</v>
      </c>
      <c r="AK683" s="26">
        <f t="shared" si="21"/>
        <v>6.4817898022892839</v>
      </c>
    </row>
    <row r="684" spans="1:37">
      <c r="A684">
        <v>738</v>
      </c>
      <c r="B684">
        <v>1928</v>
      </c>
      <c r="C684" s="8">
        <v>1860.78</v>
      </c>
      <c r="R684" s="26">
        <f t="shared" si="20"/>
        <v>-3.4865145228215821</v>
      </c>
      <c r="T684">
        <v>738</v>
      </c>
      <c r="U684">
        <v>1928</v>
      </c>
      <c r="V684" s="8">
        <v>1883.1</v>
      </c>
      <c r="AK684" s="26">
        <f t="shared" si="21"/>
        <v>-2.3288381742738617</v>
      </c>
    </row>
    <row r="685" spans="1:37">
      <c r="A685">
        <v>739</v>
      </c>
      <c r="B685">
        <v>2960</v>
      </c>
      <c r="C685" s="8">
        <v>2885.14</v>
      </c>
      <c r="R685" s="26">
        <f t="shared" si="20"/>
        <v>-2.5290540540540585</v>
      </c>
      <c r="T685">
        <v>739</v>
      </c>
      <c r="U685">
        <v>2960</v>
      </c>
      <c r="V685" s="8">
        <v>2909.88</v>
      </c>
      <c r="AK685" s="26">
        <f t="shared" si="21"/>
        <v>-1.6932432432432365</v>
      </c>
    </row>
    <row r="686" spans="1:37">
      <c r="A686">
        <v>740</v>
      </c>
      <c r="B686">
        <v>2499</v>
      </c>
      <c r="C686" s="8">
        <v>2352.04</v>
      </c>
      <c r="R686" s="26">
        <f t="shared" si="20"/>
        <v>-5.880752300920367</v>
      </c>
      <c r="T686">
        <v>740</v>
      </c>
      <c r="U686">
        <v>2499</v>
      </c>
      <c r="V686" s="8">
        <v>2401.33</v>
      </c>
      <c r="AK686" s="26">
        <f t="shared" si="21"/>
        <v>-3.9083633453381394</v>
      </c>
    </row>
    <row r="687" spans="1:37">
      <c r="A687">
        <v>741</v>
      </c>
      <c r="B687">
        <v>1981</v>
      </c>
      <c r="C687" s="8">
        <v>1854.3</v>
      </c>
      <c r="R687" s="26">
        <f t="shared" si="20"/>
        <v>-6.3957597173144869</v>
      </c>
      <c r="T687">
        <v>741</v>
      </c>
      <c r="U687">
        <v>1981</v>
      </c>
      <c r="V687" s="8">
        <v>1896.54</v>
      </c>
      <c r="AK687" s="26">
        <f t="shared" si="21"/>
        <v>-4.2635032811711326</v>
      </c>
    </row>
    <row r="688" spans="1:37">
      <c r="A688">
        <v>742</v>
      </c>
      <c r="B688">
        <v>2947</v>
      </c>
      <c r="C688" s="8">
        <v>2539.35</v>
      </c>
      <c r="R688" s="26">
        <f t="shared" si="20"/>
        <v>-13.832711231761118</v>
      </c>
      <c r="T688">
        <v>742</v>
      </c>
      <c r="U688">
        <v>2947</v>
      </c>
      <c r="V688" s="8">
        <v>2676.14</v>
      </c>
      <c r="AK688" s="26">
        <f t="shared" si="21"/>
        <v>-9.1910417373600275</v>
      </c>
    </row>
    <row r="689" spans="1:37">
      <c r="A689">
        <v>743</v>
      </c>
      <c r="B689">
        <v>2060</v>
      </c>
      <c r="C689" s="8">
        <v>1887.19</v>
      </c>
      <c r="R689" s="26">
        <f t="shared" si="20"/>
        <v>-8.3888349514563032</v>
      </c>
      <c r="T689">
        <v>743</v>
      </c>
      <c r="U689">
        <v>2060</v>
      </c>
      <c r="V689" s="8">
        <v>1944.12</v>
      </c>
      <c r="AK689" s="26">
        <f t="shared" si="21"/>
        <v>-5.6252427184466107</v>
      </c>
    </row>
    <row r="690" spans="1:37">
      <c r="A690">
        <v>745</v>
      </c>
      <c r="B690">
        <v>3212</v>
      </c>
      <c r="C690" s="8">
        <v>2742.5</v>
      </c>
      <c r="R690" s="26">
        <f t="shared" si="20"/>
        <v>-14.617061021170608</v>
      </c>
      <c r="T690">
        <v>745</v>
      </c>
      <c r="U690">
        <v>3212</v>
      </c>
      <c r="V690" s="8">
        <v>2899.08</v>
      </c>
      <c r="AK690" s="26">
        <f t="shared" si="21"/>
        <v>-9.7422166874221681</v>
      </c>
    </row>
    <row r="691" spans="1:37">
      <c r="A691">
        <v>746</v>
      </c>
      <c r="B691">
        <v>1976</v>
      </c>
      <c r="C691" s="8">
        <v>2045.63</v>
      </c>
      <c r="R691" s="26">
        <f t="shared" si="20"/>
        <v>3.5237854251012113</v>
      </c>
      <c r="T691">
        <v>746</v>
      </c>
      <c r="U691">
        <v>1976</v>
      </c>
      <c r="V691" s="8">
        <v>2022.54</v>
      </c>
      <c r="AK691" s="26">
        <f t="shared" si="21"/>
        <v>2.3552631578947381</v>
      </c>
    </row>
    <row r="692" spans="1:37">
      <c r="A692">
        <v>747</v>
      </c>
      <c r="B692">
        <v>1902</v>
      </c>
      <c r="C692" s="8">
        <v>1991.86</v>
      </c>
      <c r="R692" s="26">
        <f t="shared" si="20"/>
        <v>4.7245005257623429</v>
      </c>
      <c r="T692">
        <v>747</v>
      </c>
      <c r="U692">
        <v>1902</v>
      </c>
      <c r="V692" s="8">
        <v>1961.62</v>
      </c>
      <c r="AK692" s="26">
        <f t="shared" si="21"/>
        <v>3.1345951629863311</v>
      </c>
    </row>
    <row r="693" spans="1:37">
      <c r="A693">
        <v>748</v>
      </c>
      <c r="B693">
        <v>1632</v>
      </c>
      <c r="C693" s="8">
        <v>1744.4</v>
      </c>
      <c r="R693" s="26">
        <f t="shared" si="20"/>
        <v>6.887254901960782</v>
      </c>
      <c r="T693">
        <v>748</v>
      </c>
      <c r="U693">
        <v>1632</v>
      </c>
      <c r="V693" s="8">
        <v>1706.7</v>
      </c>
      <c r="AK693" s="26">
        <f t="shared" si="21"/>
        <v>4.5772058823529527</v>
      </c>
    </row>
    <row r="694" spans="1:37">
      <c r="A694">
        <v>749</v>
      </c>
      <c r="B694">
        <v>2725</v>
      </c>
      <c r="C694" s="8">
        <v>2432.2600000000002</v>
      </c>
      <c r="R694" s="26">
        <f t="shared" si="20"/>
        <v>-10.742752293577972</v>
      </c>
      <c r="T694">
        <v>749</v>
      </c>
      <c r="U694">
        <v>2725</v>
      </c>
      <c r="V694" s="8">
        <v>2529.56</v>
      </c>
      <c r="AK694" s="26">
        <f t="shared" si="21"/>
        <v>-7.1721100917431224</v>
      </c>
    </row>
    <row r="695" spans="1:37">
      <c r="A695">
        <v>751</v>
      </c>
      <c r="B695">
        <v>1996</v>
      </c>
      <c r="C695" s="10">
        <v>2194.4899999999998</v>
      </c>
      <c r="R695" s="26">
        <f t="shared" si="20"/>
        <v>9.9443887775551012</v>
      </c>
      <c r="T695">
        <v>751</v>
      </c>
      <c r="U695">
        <v>1996</v>
      </c>
      <c r="V695" s="10">
        <v>2129.17</v>
      </c>
      <c r="AK695" s="26">
        <f t="shared" si="21"/>
        <v>6.6718436873747455</v>
      </c>
    </row>
    <row r="696" spans="1:37">
      <c r="A696">
        <v>752</v>
      </c>
      <c r="B696">
        <v>2896</v>
      </c>
      <c r="C696" s="10">
        <v>2460.79</v>
      </c>
      <c r="R696" s="26">
        <f t="shared" si="20"/>
        <v>-15.027969613259673</v>
      </c>
      <c r="T696">
        <v>752</v>
      </c>
      <c r="U696">
        <v>2896</v>
      </c>
      <c r="V696" s="10">
        <v>2605.23</v>
      </c>
      <c r="AK696" s="26">
        <f t="shared" si="21"/>
        <v>-10.040400552486183</v>
      </c>
    </row>
    <row r="697" spans="1:37">
      <c r="A697">
        <v>753</v>
      </c>
      <c r="B697">
        <v>3329</v>
      </c>
      <c r="C697" s="10">
        <v>3043.18</v>
      </c>
      <c r="R697" s="26">
        <f t="shared" si="20"/>
        <v>-8.5857614899369281</v>
      </c>
      <c r="T697">
        <v>753</v>
      </c>
      <c r="U697">
        <v>3329</v>
      </c>
      <c r="V697" s="10">
        <v>3138.82</v>
      </c>
      <c r="AK697" s="26">
        <f t="shared" si="21"/>
        <v>-5.7128266746770739</v>
      </c>
    </row>
    <row r="698" spans="1:37">
      <c r="A698">
        <v>754</v>
      </c>
      <c r="B698">
        <v>2463</v>
      </c>
      <c r="C698" s="10">
        <v>2259.9299999999998</v>
      </c>
      <c r="R698" s="26">
        <f t="shared" si="20"/>
        <v>-8.2448233861144971</v>
      </c>
      <c r="T698">
        <v>754</v>
      </c>
      <c r="U698">
        <v>2463</v>
      </c>
      <c r="V698" s="10">
        <v>2327.79</v>
      </c>
      <c r="AK698" s="26">
        <f t="shared" si="21"/>
        <v>-5.4896467722289959</v>
      </c>
    </row>
    <row r="699" spans="1:37">
      <c r="A699">
        <v>755</v>
      </c>
      <c r="B699">
        <v>1821</v>
      </c>
      <c r="C699" s="10">
        <v>2026.74</v>
      </c>
      <c r="R699" s="26">
        <f t="shared" si="20"/>
        <v>11.29818780889622</v>
      </c>
      <c r="T699">
        <v>755</v>
      </c>
      <c r="U699">
        <v>1821</v>
      </c>
      <c r="V699" s="10">
        <v>1958.18</v>
      </c>
      <c r="AK699" s="26">
        <f t="shared" si="21"/>
        <v>7.5332235035694639</v>
      </c>
    </row>
    <row r="700" spans="1:37">
      <c r="A700">
        <v>756</v>
      </c>
      <c r="B700">
        <v>2002</v>
      </c>
      <c r="C700" s="10">
        <v>2158.0700000000002</v>
      </c>
      <c r="R700" s="26">
        <f t="shared" si="20"/>
        <v>7.7957042957043088</v>
      </c>
      <c r="T700">
        <v>756</v>
      </c>
      <c r="U700">
        <v>2002</v>
      </c>
      <c r="V700" s="10">
        <v>2106.0700000000002</v>
      </c>
      <c r="AK700" s="26">
        <f t="shared" si="21"/>
        <v>5.1983016983017105</v>
      </c>
    </row>
    <row r="701" spans="1:37">
      <c r="A701">
        <v>757</v>
      </c>
      <c r="B701">
        <v>2782</v>
      </c>
      <c r="C701" s="10">
        <v>2829.17</v>
      </c>
      <c r="R701" s="26">
        <f t="shared" si="20"/>
        <v>1.6955427749820284</v>
      </c>
      <c r="T701">
        <v>757</v>
      </c>
      <c r="U701">
        <v>2782</v>
      </c>
      <c r="V701" s="10">
        <v>2812.73</v>
      </c>
      <c r="AK701" s="26">
        <f t="shared" si="21"/>
        <v>1.1046010064701628</v>
      </c>
    </row>
    <row r="702" spans="1:37">
      <c r="A702">
        <v>758</v>
      </c>
      <c r="B702">
        <v>2017</v>
      </c>
      <c r="C702" s="10">
        <v>1869.63</v>
      </c>
      <c r="R702" s="26">
        <f t="shared" si="20"/>
        <v>-7.3063956370847727</v>
      </c>
      <c r="T702">
        <v>758</v>
      </c>
      <c r="U702">
        <v>2017</v>
      </c>
      <c r="V702" s="10">
        <v>1918.48</v>
      </c>
      <c r="AK702" s="26">
        <f t="shared" si="21"/>
        <v>-4.8844819038175498</v>
      </c>
    </row>
    <row r="703" spans="1:37">
      <c r="A703">
        <v>759</v>
      </c>
      <c r="B703">
        <v>1463</v>
      </c>
      <c r="C703" s="10">
        <v>1655.3</v>
      </c>
      <c r="R703" s="26">
        <f t="shared" si="20"/>
        <v>13.14422419685577</v>
      </c>
      <c r="T703">
        <v>759</v>
      </c>
      <c r="U703">
        <v>1463</v>
      </c>
      <c r="V703" s="10">
        <v>1590.38</v>
      </c>
      <c r="AK703" s="26">
        <f t="shared" si="21"/>
        <v>8.7067669172932405</v>
      </c>
    </row>
    <row r="704" spans="1:37">
      <c r="A704">
        <v>760</v>
      </c>
      <c r="B704">
        <v>1831</v>
      </c>
      <c r="C704" s="10">
        <v>2007.99</v>
      </c>
      <c r="R704" s="26">
        <f t="shared" si="20"/>
        <v>9.6663025669033296</v>
      </c>
      <c r="T704">
        <v>760</v>
      </c>
      <c r="U704">
        <v>1831</v>
      </c>
      <c r="V704" s="10">
        <v>1948.62</v>
      </c>
      <c r="AK704" s="26">
        <f t="shared" si="21"/>
        <v>6.4238121245221214</v>
      </c>
    </row>
    <row r="705" spans="1:37">
      <c r="A705">
        <v>761</v>
      </c>
      <c r="B705">
        <v>2296</v>
      </c>
      <c r="C705" s="10">
        <v>2589.7399999999998</v>
      </c>
      <c r="R705" s="26">
        <f t="shared" si="20"/>
        <v>12.793554006968622</v>
      </c>
      <c r="T705">
        <v>761</v>
      </c>
      <c r="U705">
        <v>2296</v>
      </c>
      <c r="V705" s="10">
        <v>2490.9299999999998</v>
      </c>
      <c r="AK705" s="26">
        <f t="shared" si="21"/>
        <v>8.489982578397214</v>
      </c>
    </row>
    <row r="706" spans="1:37">
      <c r="A706">
        <v>762</v>
      </c>
      <c r="B706">
        <v>1841</v>
      </c>
      <c r="C706" s="10">
        <v>1799.25</v>
      </c>
      <c r="R706" s="26">
        <f t="shared" si="20"/>
        <v>-2.2677892449755599</v>
      </c>
      <c r="T706">
        <v>762</v>
      </c>
      <c r="U706">
        <v>1841</v>
      </c>
      <c r="V706" s="10">
        <v>1812.38</v>
      </c>
      <c r="AK706" s="26">
        <f t="shared" si="21"/>
        <v>-1.554589896795211</v>
      </c>
    </row>
    <row r="707" spans="1:37">
      <c r="A707">
        <v>763</v>
      </c>
      <c r="B707">
        <v>2884</v>
      </c>
      <c r="C707" s="10">
        <v>2428.48</v>
      </c>
      <c r="R707" s="26">
        <f t="shared" ref="R707:R770" si="22">((C707/B707)-1)*100</f>
        <v>-15.794729542302354</v>
      </c>
      <c r="T707">
        <v>763</v>
      </c>
      <c r="U707">
        <v>2884</v>
      </c>
      <c r="V707" s="10">
        <v>2580.62</v>
      </c>
      <c r="AK707" s="26">
        <f t="shared" ref="AK707:AK770" si="23">((V707/U707)-1)*100</f>
        <v>-10.519417475728154</v>
      </c>
    </row>
    <row r="708" spans="1:37">
      <c r="A708">
        <v>764</v>
      </c>
      <c r="B708">
        <v>2112</v>
      </c>
      <c r="C708" s="10">
        <v>2220.2199999999998</v>
      </c>
      <c r="R708" s="26">
        <f t="shared" si="22"/>
        <v>5.1240530303030107</v>
      </c>
      <c r="T708">
        <v>764</v>
      </c>
      <c r="U708">
        <v>2112</v>
      </c>
      <c r="V708" s="10">
        <v>2184.3000000000002</v>
      </c>
      <c r="AK708" s="26">
        <f t="shared" si="23"/>
        <v>3.4232954545454719</v>
      </c>
    </row>
    <row r="709" spans="1:37">
      <c r="A709">
        <v>765</v>
      </c>
      <c r="B709">
        <v>2765</v>
      </c>
      <c r="C709" s="10">
        <v>2555.65</v>
      </c>
      <c r="R709" s="26">
        <f t="shared" si="22"/>
        <v>-7.571428571428573</v>
      </c>
      <c r="T709">
        <v>765</v>
      </c>
      <c r="U709">
        <v>2765</v>
      </c>
      <c r="V709" s="10">
        <v>2625.42</v>
      </c>
      <c r="AK709" s="26">
        <f t="shared" si="23"/>
        <v>-5.0481012658227797</v>
      </c>
    </row>
    <row r="710" spans="1:37">
      <c r="A710">
        <v>766</v>
      </c>
      <c r="B710">
        <v>1688</v>
      </c>
      <c r="C710" s="10">
        <v>1737.71</v>
      </c>
      <c r="R710" s="26">
        <f t="shared" si="22"/>
        <v>2.9449052132701548</v>
      </c>
      <c r="T710">
        <v>766</v>
      </c>
      <c r="U710">
        <v>1688</v>
      </c>
      <c r="V710" s="10">
        <v>1720.85</v>
      </c>
      <c r="AK710" s="26">
        <f t="shared" si="23"/>
        <v>1.9460900473933673</v>
      </c>
    </row>
    <row r="711" spans="1:37">
      <c r="A711">
        <v>767</v>
      </c>
      <c r="B711">
        <v>1557</v>
      </c>
      <c r="C711" s="10">
        <v>1684.76</v>
      </c>
      <c r="R711" s="26">
        <f t="shared" si="22"/>
        <v>8.2055234425176593</v>
      </c>
      <c r="T711">
        <v>767</v>
      </c>
      <c r="U711">
        <v>1557</v>
      </c>
      <c r="V711" s="10">
        <v>1642.32</v>
      </c>
      <c r="AK711" s="26">
        <f t="shared" si="23"/>
        <v>5.4797687861271704</v>
      </c>
    </row>
    <row r="712" spans="1:37">
      <c r="A712">
        <v>768</v>
      </c>
      <c r="B712">
        <v>1725</v>
      </c>
      <c r="C712" s="10">
        <v>1920.14</v>
      </c>
      <c r="R712" s="26">
        <f t="shared" si="22"/>
        <v>11.312463768115943</v>
      </c>
      <c r="T712">
        <v>768</v>
      </c>
      <c r="U712">
        <v>1725</v>
      </c>
      <c r="V712" s="10">
        <v>1855.42</v>
      </c>
      <c r="AK712" s="26">
        <f t="shared" si="23"/>
        <v>7.5605797101449213</v>
      </c>
    </row>
    <row r="713" spans="1:37">
      <c r="A713">
        <v>769</v>
      </c>
      <c r="B713">
        <v>2272</v>
      </c>
      <c r="C713" s="10">
        <v>2597.46</v>
      </c>
      <c r="R713" s="26">
        <f t="shared" si="22"/>
        <v>14.324823943661968</v>
      </c>
      <c r="T713">
        <v>769</v>
      </c>
      <c r="U713">
        <v>2272</v>
      </c>
      <c r="V713" s="10">
        <v>2488.38</v>
      </c>
      <c r="AK713" s="26">
        <f t="shared" si="23"/>
        <v>9.5237676056338039</v>
      </c>
    </row>
    <row r="714" spans="1:37">
      <c r="A714">
        <v>770</v>
      </c>
      <c r="B714">
        <v>1742</v>
      </c>
      <c r="C714" s="10">
        <v>1995.46</v>
      </c>
      <c r="R714" s="26">
        <f t="shared" si="22"/>
        <v>14.549942594718711</v>
      </c>
      <c r="T714">
        <v>770</v>
      </c>
      <c r="U714">
        <v>1742</v>
      </c>
      <c r="V714" s="10">
        <v>1911.38</v>
      </c>
      <c r="AK714" s="26">
        <f t="shared" si="23"/>
        <v>9.7233065442020816</v>
      </c>
    </row>
    <row r="715" spans="1:37">
      <c r="A715">
        <v>771</v>
      </c>
      <c r="B715">
        <v>1629</v>
      </c>
      <c r="C715" s="10">
        <v>1713.65</v>
      </c>
      <c r="R715" s="26">
        <f t="shared" si="22"/>
        <v>5.1964395334561209</v>
      </c>
      <c r="T715">
        <v>771</v>
      </c>
      <c r="U715">
        <v>1629</v>
      </c>
      <c r="V715" s="10">
        <v>1685.5</v>
      </c>
      <c r="AK715" s="26">
        <f t="shared" si="23"/>
        <v>3.4683855125844154</v>
      </c>
    </row>
    <row r="716" spans="1:37">
      <c r="A716">
        <v>772</v>
      </c>
      <c r="B716">
        <v>3501</v>
      </c>
      <c r="C716" s="10">
        <v>3372.28</v>
      </c>
      <c r="R716" s="26">
        <f t="shared" si="22"/>
        <v>-3.6766638103398974</v>
      </c>
      <c r="T716">
        <v>772</v>
      </c>
      <c r="U716">
        <v>3501</v>
      </c>
      <c r="V716" s="10">
        <v>3415.06</v>
      </c>
      <c r="AK716" s="26">
        <f t="shared" si="23"/>
        <v>-2.4547272207940618</v>
      </c>
    </row>
    <row r="717" spans="1:37">
      <c r="A717">
        <v>773</v>
      </c>
      <c r="B717">
        <v>2086</v>
      </c>
      <c r="C717" s="10">
        <v>2142.92</v>
      </c>
      <c r="R717" s="26">
        <f t="shared" si="22"/>
        <v>2.7286673058485089</v>
      </c>
      <c r="T717">
        <v>773</v>
      </c>
      <c r="U717">
        <v>2086</v>
      </c>
      <c r="V717" s="10">
        <v>2123.9499999999998</v>
      </c>
      <c r="AK717" s="26">
        <f t="shared" si="23"/>
        <v>1.8192713326941501</v>
      </c>
    </row>
    <row r="718" spans="1:37">
      <c r="A718">
        <v>774</v>
      </c>
      <c r="B718">
        <v>2196</v>
      </c>
      <c r="C718" s="10">
        <v>2176.52</v>
      </c>
      <c r="R718" s="26">
        <f t="shared" si="22"/>
        <v>-0.88706739526411837</v>
      </c>
      <c r="T718">
        <v>774</v>
      </c>
      <c r="U718">
        <v>2196</v>
      </c>
      <c r="V718" s="10">
        <v>2183.4</v>
      </c>
      <c r="AK718" s="26">
        <f t="shared" si="23"/>
        <v>-0.57377049180327155</v>
      </c>
    </row>
    <row r="719" spans="1:37">
      <c r="A719">
        <v>775</v>
      </c>
      <c r="B719">
        <v>2169</v>
      </c>
      <c r="C719" s="10">
        <v>2445.0100000000002</v>
      </c>
      <c r="R719" s="26">
        <f t="shared" si="22"/>
        <v>12.725218994928555</v>
      </c>
      <c r="T719">
        <v>775</v>
      </c>
      <c r="U719">
        <v>2169</v>
      </c>
      <c r="V719" s="10">
        <v>2352.4899999999998</v>
      </c>
      <c r="AK719" s="26">
        <f t="shared" si="23"/>
        <v>8.4596588289534314</v>
      </c>
    </row>
    <row r="720" spans="1:37">
      <c r="A720">
        <v>776</v>
      </c>
      <c r="B720">
        <v>2572</v>
      </c>
      <c r="C720" s="10">
        <v>1968.63</v>
      </c>
      <c r="R720" s="26">
        <f t="shared" si="22"/>
        <v>-23.459175738724724</v>
      </c>
      <c r="T720">
        <v>776</v>
      </c>
      <c r="U720">
        <v>2572</v>
      </c>
      <c r="V720" s="10">
        <v>2170.4899999999998</v>
      </c>
      <c r="AK720" s="26">
        <f t="shared" si="23"/>
        <v>-15.61080870917575</v>
      </c>
    </row>
    <row r="721" spans="1:37">
      <c r="A721">
        <v>777</v>
      </c>
      <c r="B721">
        <v>1604</v>
      </c>
      <c r="C721" s="10">
        <v>1950.31</v>
      </c>
      <c r="R721" s="26">
        <f t="shared" si="22"/>
        <v>21.590399002493754</v>
      </c>
      <c r="T721">
        <v>777</v>
      </c>
      <c r="U721">
        <v>1604</v>
      </c>
      <c r="V721" s="10">
        <v>1834.36</v>
      </c>
      <c r="AK721" s="26">
        <f t="shared" si="23"/>
        <v>14.361596009975063</v>
      </c>
    </row>
    <row r="722" spans="1:37">
      <c r="A722">
        <v>778</v>
      </c>
      <c r="B722">
        <v>1945</v>
      </c>
      <c r="C722" s="10">
        <v>2022.86</v>
      </c>
      <c r="R722" s="26">
        <f t="shared" si="22"/>
        <v>4.0030848329048796</v>
      </c>
      <c r="T722">
        <v>778</v>
      </c>
      <c r="U722">
        <v>1945</v>
      </c>
      <c r="V722" s="10">
        <v>1996.45</v>
      </c>
      <c r="AK722" s="26">
        <f t="shared" si="23"/>
        <v>2.6452442159383027</v>
      </c>
    </row>
    <row r="723" spans="1:37">
      <c r="A723">
        <v>779</v>
      </c>
      <c r="B723">
        <v>2367</v>
      </c>
      <c r="C723" s="10">
        <v>2490</v>
      </c>
      <c r="R723" s="26">
        <f t="shared" si="22"/>
        <v>5.1964512040557631</v>
      </c>
      <c r="T723">
        <v>779</v>
      </c>
      <c r="U723">
        <v>2367</v>
      </c>
      <c r="V723" s="10">
        <v>2448.4899999999998</v>
      </c>
      <c r="AK723" s="26">
        <f t="shared" si="23"/>
        <v>3.4427545416138461</v>
      </c>
    </row>
    <row r="724" spans="1:37">
      <c r="A724">
        <v>780</v>
      </c>
      <c r="B724">
        <v>2735</v>
      </c>
      <c r="C724" s="10">
        <v>2497.54</v>
      </c>
      <c r="R724" s="26">
        <f t="shared" si="22"/>
        <v>-8.682266910420477</v>
      </c>
      <c r="T724">
        <v>780</v>
      </c>
      <c r="U724">
        <v>2735</v>
      </c>
      <c r="V724" s="10">
        <v>2576.2399999999998</v>
      </c>
      <c r="AK724" s="26">
        <f t="shared" si="23"/>
        <v>-5.8047531992687418</v>
      </c>
    </row>
    <row r="725" spans="1:37">
      <c r="A725">
        <v>781</v>
      </c>
      <c r="B725">
        <v>2926</v>
      </c>
      <c r="C725" s="10">
        <v>2908.48</v>
      </c>
      <c r="R725" s="26">
        <f t="shared" si="22"/>
        <v>-0.59876965140123195</v>
      </c>
      <c r="T725">
        <v>781</v>
      </c>
      <c r="U725">
        <v>2926</v>
      </c>
      <c r="V725" s="10">
        <v>2914.62</v>
      </c>
      <c r="AK725" s="26">
        <f t="shared" si="23"/>
        <v>-0.38892686261107201</v>
      </c>
    </row>
    <row r="726" spans="1:37">
      <c r="A726">
        <v>782</v>
      </c>
      <c r="B726">
        <v>2003</v>
      </c>
      <c r="C726" s="10">
        <v>2142.13</v>
      </c>
      <c r="R726" s="26">
        <f t="shared" si="22"/>
        <v>6.9460808786819817</v>
      </c>
      <c r="T726">
        <v>782</v>
      </c>
      <c r="U726">
        <v>2003</v>
      </c>
      <c r="V726" s="10">
        <v>2094.9499999999998</v>
      </c>
      <c r="AK726" s="26">
        <f t="shared" si="23"/>
        <v>4.5906140788816607</v>
      </c>
    </row>
    <row r="727" spans="1:37">
      <c r="A727">
        <v>783</v>
      </c>
      <c r="B727">
        <v>1863</v>
      </c>
      <c r="C727" s="10">
        <v>2171.2800000000002</v>
      </c>
      <c r="R727" s="26">
        <f t="shared" si="22"/>
        <v>16.547504025764901</v>
      </c>
      <c r="T727">
        <v>783</v>
      </c>
      <c r="U727">
        <v>1863</v>
      </c>
      <c r="V727" s="10">
        <v>2068.1</v>
      </c>
      <c r="AK727" s="26">
        <f t="shared" si="23"/>
        <v>11.009125067096083</v>
      </c>
    </row>
    <row r="728" spans="1:37">
      <c r="A728">
        <v>785</v>
      </c>
      <c r="B728">
        <v>2060</v>
      </c>
      <c r="C728" s="10">
        <v>1886.06</v>
      </c>
      <c r="R728" s="26">
        <f t="shared" si="22"/>
        <v>-8.4436893203883479</v>
      </c>
      <c r="T728">
        <v>785</v>
      </c>
      <c r="U728">
        <v>2060</v>
      </c>
      <c r="V728" s="10">
        <v>1943.88</v>
      </c>
      <c r="AK728" s="26">
        <f t="shared" si="23"/>
        <v>-5.6368932038834867</v>
      </c>
    </row>
    <row r="729" spans="1:37">
      <c r="A729">
        <v>786</v>
      </c>
      <c r="B729">
        <v>3783</v>
      </c>
      <c r="C729" s="10">
        <v>3327.81</v>
      </c>
      <c r="R729" s="26">
        <f t="shared" si="22"/>
        <v>-12.032513877874706</v>
      </c>
      <c r="T729">
        <v>786</v>
      </c>
      <c r="U729">
        <v>3783</v>
      </c>
      <c r="V729" s="10">
        <v>3479.2</v>
      </c>
      <c r="AK729" s="26">
        <f t="shared" si="23"/>
        <v>-8.0306634945810256</v>
      </c>
    </row>
    <row r="730" spans="1:37">
      <c r="A730">
        <v>787</v>
      </c>
      <c r="B730">
        <v>2576</v>
      </c>
      <c r="C730" s="10">
        <v>2417.58</v>
      </c>
      <c r="R730" s="26">
        <f t="shared" si="22"/>
        <v>-6.1498447204968993</v>
      </c>
      <c r="T730">
        <v>787</v>
      </c>
      <c r="U730">
        <v>2576</v>
      </c>
      <c r="V730" s="10">
        <v>2470.54</v>
      </c>
      <c r="AK730" s="26">
        <f t="shared" si="23"/>
        <v>-4.0939440993788878</v>
      </c>
    </row>
    <row r="731" spans="1:37">
      <c r="A731">
        <v>788</v>
      </c>
      <c r="B731">
        <v>2516</v>
      </c>
      <c r="C731" s="10">
        <v>2339.52</v>
      </c>
      <c r="R731" s="26">
        <f t="shared" si="22"/>
        <v>-7.0143084260731348</v>
      </c>
      <c r="T731">
        <v>788</v>
      </c>
      <c r="U731">
        <v>2516</v>
      </c>
      <c r="V731" s="10">
        <v>2398.14</v>
      </c>
      <c r="AK731" s="26">
        <f t="shared" si="23"/>
        <v>-4.6844197138314891</v>
      </c>
    </row>
    <row r="732" spans="1:37">
      <c r="A732">
        <v>789</v>
      </c>
      <c r="B732">
        <v>2105</v>
      </c>
      <c r="C732" s="10">
        <v>2519.87</v>
      </c>
      <c r="R732" s="26">
        <f t="shared" si="22"/>
        <v>19.708788598574813</v>
      </c>
      <c r="T732">
        <v>789</v>
      </c>
      <c r="U732">
        <v>2105</v>
      </c>
      <c r="V732" s="10">
        <v>2381.9899999999998</v>
      </c>
      <c r="AK732" s="26">
        <f t="shared" si="23"/>
        <v>13.158669833729197</v>
      </c>
    </row>
    <row r="733" spans="1:37">
      <c r="A733">
        <v>790</v>
      </c>
      <c r="B733">
        <v>2939</v>
      </c>
      <c r="C733" s="10">
        <v>2894.61</v>
      </c>
      <c r="R733" s="26">
        <f t="shared" si="22"/>
        <v>-1.5103776794828105</v>
      </c>
      <c r="T733">
        <v>790</v>
      </c>
      <c r="U733">
        <v>2939</v>
      </c>
      <c r="V733" s="10">
        <v>2908.62</v>
      </c>
      <c r="AK733" s="26">
        <f t="shared" si="23"/>
        <v>-1.0336849268458681</v>
      </c>
    </row>
    <row r="734" spans="1:37">
      <c r="A734">
        <v>791</v>
      </c>
      <c r="B734">
        <v>1756</v>
      </c>
      <c r="C734" s="10">
        <v>1984.61</v>
      </c>
      <c r="R734" s="26">
        <f t="shared" si="22"/>
        <v>13.018792710706141</v>
      </c>
      <c r="T734">
        <v>791</v>
      </c>
      <c r="U734">
        <v>1756</v>
      </c>
      <c r="V734" s="10">
        <v>1909.19</v>
      </c>
      <c r="AK734" s="26">
        <f t="shared" si="23"/>
        <v>8.7238041002277953</v>
      </c>
    </row>
    <row r="735" spans="1:37">
      <c r="A735">
        <v>792</v>
      </c>
      <c r="B735">
        <v>1814</v>
      </c>
      <c r="C735" s="10">
        <v>2020.83</v>
      </c>
      <c r="R735" s="26">
        <f t="shared" si="22"/>
        <v>11.401874310915105</v>
      </c>
      <c r="T735">
        <v>792</v>
      </c>
      <c r="U735">
        <v>1814</v>
      </c>
      <c r="V735" s="10">
        <v>1952.51</v>
      </c>
      <c r="AK735" s="26">
        <f t="shared" si="23"/>
        <v>7.6356119073869966</v>
      </c>
    </row>
    <row r="736" spans="1:37">
      <c r="A736">
        <v>793</v>
      </c>
      <c r="B736">
        <v>2836</v>
      </c>
      <c r="C736" s="10">
        <v>2850.95</v>
      </c>
      <c r="R736" s="26">
        <f t="shared" si="22"/>
        <v>0.52715091678419146</v>
      </c>
      <c r="T736">
        <v>793</v>
      </c>
      <c r="U736">
        <v>2836</v>
      </c>
      <c r="V736" s="10">
        <v>2845.58</v>
      </c>
      <c r="AK736" s="26">
        <f t="shared" si="23"/>
        <v>0.33779971791254582</v>
      </c>
    </row>
    <row r="737" spans="1:37">
      <c r="A737">
        <v>794</v>
      </c>
      <c r="B737">
        <v>3625</v>
      </c>
      <c r="C737" s="10">
        <v>3576.48</v>
      </c>
      <c r="R737" s="26">
        <f t="shared" si="22"/>
        <v>-1.3384827586206849</v>
      </c>
      <c r="T737">
        <v>794</v>
      </c>
      <c r="U737">
        <v>3625</v>
      </c>
      <c r="V737" s="10">
        <v>3592.02</v>
      </c>
      <c r="AK737" s="26">
        <f t="shared" si="23"/>
        <v>-0.90979310344827535</v>
      </c>
    </row>
    <row r="738" spans="1:37">
      <c r="A738">
        <v>795</v>
      </c>
      <c r="B738">
        <v>2158</v>
      </c>
      <c r="C738" s="10">
        <v>2276.9899999999998</v>
      </c>
      <c r="R738" s="26">
        <f t="shared" si="22"/>
        <v>5.5139017608897056</v>
      </c>
      <c r="T738">
        <v>795</v>
      </c>
      <c r="U738">
        <v>2158</v>
      </c>
      <c r="V738" s="10">
        <v>2237.64</v>
      </c>
      <c r="AK738" s="26">
        <f t="shared" si="23"/>
        <v>3.6904541241890687</v>
      </c>
    </row>
    <row r="739" spans="1:37">
      <c r="A739">
        <v>796</v>
      </c>
      <c r="B739">
        <v>1889</v>
      </c>
      <c r="C739" s="10">
        <v>2059.17</v>
      </c>
      <c r="R739" s="26">
        <f t="shared" si="22"/>
        <v>9.0084700899947023</v>
      </c>
      <c r="T739">
        <v>796</v>
      </c>
      <c r="U739">
        <v>1889</v>
      </c>
      <c r="V739" s="10">
        <v>2002.49</v>
      </c>
      <c r="AK739" s="26">
        <f t="shared" si="23"/>
        <v>6.0079407093700299</v>
      </c>
    </row>
    <row r="740" spans="1:37">
      <c r="A740">
        <v>797</v>
      </c>
      <c r="B740">
        <v>1401</v>
      </c>
      <c r="C740" s="10">
        <v>1691.63</v>
      </c>
      <c r="R740" s="26">
        <f t="shared" si="22"/>
        <v>20.744468236973603</v>
      </c>
      <c r="T740">
        <v>797</v>
      </c>
      <c r="U740">
        <v>1401</v>
      </c>
      <c r="V740" s="10">
        <v>1594.6</v>
      </c>
      <c r="AK740" s="26">
        <f t="shared" si="23"/>
        <v>13.818700927908623</v>
      </c>
    </row>
    <row r="741" spans="1:37">
      <c r="A741">
        <v>798</v>
      </c>
      <c r="B741">
        <v>1411</v>
      </c>
      <c r="C741" s="10">
        <v>1667.99</v>
      </c>
      <c r="R741" s="26">
        <f t="shared" si="22"/>
        <v>18.213323883770371</v>
      </c>
      <c r="T741">
        <v>798</v>
      </c>
      <c r="U741">
        <v>1411</v>
      </c>
      <c r="V741" s="10">
        <v>1582.3</v>
      </c>
      <c r="AK741" s="26">
        <f t="shared" si="23"/>
        <v>12.140326009922031</v>
      </c>
    </row>
    <row r="742" spans="1:37">
      <c r="A742">
        <v>800</v>
      </c>
      <c r="B742">
        <v>1593</v>
      </c>
      <c r="C742" s="10">
        <v>1912.14</v>
      </c>
      <c r="R742" s="26">
        <f t="shared" si="22"/>
        <v>20.033898305084751</v>
      </c>
      <c r="T742">
        <v>800</v>
      </c>
      <c r="U742">
        <v>1593</v>
      </c>
      <c r="V742" s="10">
        <v>1805.92</v>
      </c>
      <c r="AK742" s="26">
        <f t="shared" si="23"/>
        <v>13.36597614563717</v>
      </c>
    </row>
    <row r="743" spans="1:37">
      <c r="A743">
        <v>801</v>
      </c>
      <c r="B743">
        <v>2499</v>
      </c>
      <c r="C743" s="10">
        <v>2196.91</v>
      </c>
      <c r="R743" s="26">
        <f t="shared" si="22"/>
        <v>-12.088435374149665</v>
      </c>
      <c r="T743">
        <v>801</v>
      </c>
      <c r="U743">
        <v>2499</v>
      </c>
      <c r="V743" s="10">
        <v>2297.0100000000002</v>
      </c>
      <c r="AK743" s="26">
        <f t="shared" si="23"/>
        <v>-8.0828331332532972</v>
      </c>
    </row>
    <row r="744" spans="1:37">
      <c r="A744">
        <v>802</v>
      </c>
      <c r="B744">
        <v>1819</v>
      </c>
      <c r="C744" s="10">
        <v>2108.34</v>
      </c>
      <c r="R744" s="26">
        <f t="shared" si="22"/>
        <v>15.90654205607478</v>
      </c>
      <c r="T744">
        <v>802</v>
      </c>
      <c r="U744">
        <v>1819</v>
      </c>
      <c r="V744" s="10">
        <v>2012.14</v>
      </c>
      <c r="AK744" s="26">
        <f t="shared" si="23"/>
        <v>10.617921935129203</v>
      </c>
    </row>
    <row r="745" spans="1:37">
      <c r="A745">
        <v>804</v>
      </c>
      <c r="B745">
        <v>1632</v>
      </c>
      <c r="C745" s="10">
        <v>1903.06</v>
      </c>
      <c r="R745" s="26">
        <f t="shared" si="22"/>
        <v>16.609068627450974</v>
      </c>
      <c r="T745">
        <v>804</v>
      </c>
      <c r="U745">
        <v>1632</v>
      </c>
      <c r="V745" s="10">
        <v>1812.62</v>
      </c>
      <c r="AK745" s="26">
        <f t="shared" si="23"/>
        <v>11.067401960784306</v>
      </c>
    </row>
    <row r="746" spans="1:37">
      <c r="A746">
        <v>805</v>
      </c>
      <c r="B746">
        <v>2098</v>
      </c>
      <c r="C746" s="10">
        <v>2232.9899999999998</v>
      </c>
      <c r="R746" s="26">
        <f t="shared" si="22"/>
        <v>6.4342230695900726</v>
      </c>
      <c r="T746">
        <v>805</v>
      </c>
      <c r="U746">
        <v>2098</v>
      </c>
      <c r="V746" s="10">
        <v>2188.7600000000002</v>
      </c>
      <c r="AK746" s="26">
        <f t="shared" si="23"/>
        <v>4.3260247855100298</v>
      </c>
    </row>
    <row r="747" spans="1:37">
      <c r="A747">
        <v>806</v>
      </c>
      <c r="B747">
        <v>2867</v>
      </c>
      <c r="C747" s="10">
        <v>2900.75</v>
      </c>
      <c r="R747" s="26">
        <f t="shared" si="22"/>
        <v>1.177188698988485</v>
      </c>
      <c r="T747">
        <v>806</v>
      </c>
      <c r="U747">
        <v>2867</v>
      </c>
      <c r="V747" s="10">
        <v>2889.98</v>
      </c>
      <c r="AK747" s="26">
        <f t="shared" si="23"/>
        <v>0.80153470526682646</v>
      </c>
    </row>
    <row r="748" spans="1:37">
      <c r="A748">
        <v>807</v>
      </c>
      <c r="B748">
        <v>2306</v>
      </c>
      <c r="C748" s="10">
        <v>2234.6799999999998</v>
      </c>
      <c r="R748" s="26">
        <f t="shared" si="22"/>
        <v>-3.0928013876843075</v>
      </c>
      <c r="T748">
        <v>807</v>
      </c>
      <c r="U748">
        <v>2306</v>
      </c>
      <c r="V748" s="10">
        <v>2258.89</v>
      </c>
      <c r="AK748" s="26">
        <f t="shared" si="23"/>
        <v>-2.0429314830876066</v>
      </c>
    </row>
    <row r="749" spans="1:37">
      <c r="A749">
        <v>808</v>
      </c>
      <c r="B749">
        <v>1971</v>
      </c>
      <c r="C749" s="10">
        <v>2261.09</v>
      </c>
      <c r="R749" s="26">
        <f t="shared" si="22"/>
        <v>14.717909690512432</v>
      </c>
      <c r="T749">
        <v>808</v>
      </c>
      <c r="U749">
        <v>1971</v>
      </c>
      <c r="V749" s="10">
        <v>2164.2800000000002</v>
      </c>
      <c r="AK749" s="26">
        <f t="shared" si="23"/>
        <v>9.8061897513952445</v>
      </c>
    </row>
    <row r="750" spans="1:37">
      <c r="A750">
        <v>809</v>
      </c>
      <c r="B750">
        <v>3274</v>
      </c>
      <c r="C750" s="10">
        <v>2747.78</v>
      </c>
      <c r="R750" s="26">
        <f t="shared" si="22"/>
        <v>-16.072693952351859</v>
      </c>
      <c r="T750">
        <v>809</v>
      </c>
      <c r="U750">
        <v>3274</v>
      </c>
      <c r="V750" s="10">
        <v>2923.69</v>
      </c>
      <c r="AK750" s="26">
        <f t="shared" si="23"/>
        <v>-10.699755650580334</v>
      </c>
    </row>
    <row r="751" spans="1:37">
      <c r="A751">
        <v>810</v>
      </c>
      <c r="B751">
        <v>1841</v>
      </c>
      <c r="C751" s="10">
        <v>1798.06</v>
      </c>
      <c r="R751" s="26">
        <f t="shared" si="22"/>
        <v>-2.3324280282455256</v>
      </c>
      <c r="T751">
        <v>810</v>
      </c>
      <c r="U751">
        <v>1841</v>
      </c>
      <c r="V751" s="10">
        <v>1812.56</v>
      </c>
      <c r="AK751" s="26">
        <f t="shared" si="23"/>
        <v>-1.5448126018468233</v>
      </c>
    </row>
    <row r="752" spans="1:37">
      <c r="A752">
        <v>811</v>
      </c>
      <c r="B752">
        <v>1886</v>
      </c>
      <c r="C752" s="10">
        <v>1991.24</v>
      </c>
      <c r="R752" s="26">
        <f t="shared" si="22"/>
        <v>5.5800636267232306</v>
      </c>
      <c r="T752">
        <v>811</v>
      </c>
      <c r="U752">
        <v>1886</v>
      </c>
      <c r="V752" s="10">
        <v>1955.75</v>
      </c>
      <c r="AK752" s="26">
        <f t="shared" si="23"/>
        <v>3.6983032873806998</v>
      </c>
    </row>
    <row r="753" spans="1:37">
      <c r="A753">
        <v>812</v>
      </c>
      <c r="B753">
        <v>1819</v>
      </c>
      <c r="C753" s="10">
        <v>1789.62</v>
      </c>
      <c r="R753" s="26">
        <f t="shared" si="22"/>
        <v>-1.6151731720725704</v>
      </c>
      <c r="T753">
        <v>812</v>
      </c>
      <c r="U753">
        <v>1819</v>
      </c>
      <c r="V753" s="10">
        <v>1800.18</v>
      </c>
      <c r="AK753" s="26">
        <f t="shared" si="23"/>
        <v>-1.0346344145134689</v>
      </c>
    </row>
    <row r="754" spans="1:37">
      <c r="A754">
        <v>813</v>
      </c>
      <c r="B754">
        <v>1722</v>
      </c>
      <c r="C754" s="10">
        <v>1952.04</v>
      </c>
      <c r="R754" s="26">
        <f t="shared" si="22"/>
        <v>13.358885017421596</v>
      </c>
      <c r="T754">
        <v>813</v>
      </c>
      <c r="U754">
        <v>1722</v>
      </c>
      <c r="V754" s="10">
        <v>1875.06</v>
      </c>
      <c r="AK754" s="26">
        <f t="shared" si="23"/>
        <v>8.8885017421602708</v>
      </c>
    </row>
    <row r="755" spans="1:37">
      <c r="A755">
        <v>814</v>
      </c>
      <c r="B755">
        <v>2063</v>
      </c>
      <c r="C755" s="10">
        <v>1887.16</v>
      </c>
      <c r="R755" s="26">
        <f t="shared" si="22"/>
        <v>-8.5235094522539967</v>
      </c>
      <c r="T755">
        <v>814</v>
      </c>
      <c r="U755">
        <v>2063</v>
      </c>
      <c r="V755" s="10">
        <v>1945.98</v>
      </c>
      <c r="AK755" s="26">
        <f t="shared" si="23"/>
        <v>-5.6723218613669353</v>
      </c>
    </row>
    <row r="756" spans="1:37">
      <c r="A756">
        <v>815</v>
      </c>
      <c r="B756">
        <v>3199</v>
      </c>
      <c r="C756" s="10">
        <v>2950.13</v>
      </c>
      <c r="R756" s="26">
        <f t="shared" si="22"/>
        <v>-7.7796186308221271</v>
      </c>
      <c r="T756">
        <v>815</v>
      </c>
      <c r="U756">
        <v>3199</v>
      </c>
      <c r="V756" s="10">
        <v>3033.28</v>
      </c>
      <c r="AK756" s="26">
        <f t="shared" si="23"/>
        <v>-5.1803688652703901</v>
      </c>
    </row>
    <row r="757" spans="1:37">
      <c r="A757">
        <v>816</v>
      </c>
      <c r="B757">
        <v>2181</v>
      </c>
      <c r="C757" s="10">
        <v>2122.63</v>
      </c>
      <c r="R757" s="26">
        <f t="shared" si="22"/>
        <v>-2.6762952773956905</v>
      </c>
      <c r="T757">
        <v>816</v>
      </c>
      <c r="U757">
        <v>2181</v>
      </c>
      <c r="V757" s="10">
        <v>2142.66</v>
      </c>
      <c r="AK757" s="26">
        <f t="shared" si="23"/>
        <v>-1.7579092159559884</v>
      </c>
    </row>
    <row r="758" spans="1:37">
      <c r="A758">
        <v>817</v>
      </c>
      <c r="B758">
        <v>2718</v>
      </c>
      <c r="C758" s="10">
        <v>2429.5500000000002</v>
      </c>
      <c r="R758" s="26">
        <f t="shared" si="22"/>
        <v>-10.612582781456947</v>
      </c>
      <c r="T758">
        <v>817</v>
      </c>
      <c r="U758">
        <v>2718</v>
      </c>
      <c r="V758" s="10">
        <v>2525.0700000000002</v>
      </c>
      <c r="AK758" s="26">
        <f t="shared" si="23"/>
        <v>-7.0982339955849794</v>
      </c>
    </row>
    <row r="759" spans="1:37">
      <c r="A759">
        <v>818</v>
      </c>
      <c r="B759">
        <v>2063</v>
      </c>
      <c r="C759" s="10">
        <v>1887.65</v>
      </c>
      <c r="R759" s="26">
        <f t="shared" si="22"/>
        <v>-8.4997576345128394</v>
      </c>
      <c r="T759">
        <v>818</v>
      </c>
      <c r="U759">
        <v>2063</v>
      </c>
      <c r="V759" s="10">
        <v>1946.01</v>
      </c>
      <c r="AK759" s="26">
        <f t="shared" si="23"/>
        <v>-5.6708676684440125</v>
      </c>
    </row>
    <row r="760" spans="1:37">
      <c r="A760">
        <v>820</v>
      </c>
      <c r="B760">
        <v>2908</v>
      </c>
      <c r="C760" s="10">
        <v>2539.69</v>
      </c>
      <c r="R760" s="26">
        <f t="shared" si="22"/>
        <v>-12.665405777166438</v>
      </c>
      <c r="T760">
        <v>820</v>
      </c>
      <c r="U760">
        <v>2908</v>
      </c>
      <c r="V760" s="10">
        <v>2662.33</v>
      </c>
      <c r="AK760" s="26">
        <f t="shared" si="23"/>
        <v>-8.4480742778542002</v>
      </c>
    </row>
    <row r="761" spans="1:37">
      <c r="A761">
        <v>821</v>
      </c>
      <c r="B761">
        <v>3226</v>
      </c>
      <c r="C761" s="10">
        <v>2956.02</v>
      </c>
      <c r="R761" s="26">
        <f t="shared" si="22"/>
        <v>-8.3688778673279618</v>
      </c>
      <c r="T761">
        <v>821</v>
      </c>
      <c r="U761">
        <v>3226</v>
      </c>
      <c r="V761" s="10">
        <v>3045.19</v>
      </c>
      <c r="AK761" s="26">
        <f t="shared" si="23"/>
        <v>-5.6047737135771829</v>
      </c>
    </row>
    <row r="762" spans="1:37">
      <c r="A762">
        <v>822</v>
      </c>
      <c r="B762">
        <v>1909</v>
      </c>
      <c r="C762" s="10">
        <v>2026.25</v>
      </c>
      <c r="R762" s="26">
        <f t="shared" si="22"/>
        <v>6.1419591409114682</v>
      </c>
      <c r="T762">
        <v>822</v>
      </c>
      <c r="U762">
        <v>1909</v>
      </c>
      <c r="V762" s="10">
        <v>1987.76</v>
      </c>
      <c r="AK762" s="26">
        <f t="shared" si="23"/>
        <v>4.125720272393929</v>
      </c>
    </row>
    <row r="763" spans="1:37">
      <c r="A763">
        <v>823</v>
      </c>
      <c r="B763">
        <v>1970</v>
      </c>
      <c r="C763" s="10">
        <v>2366.06</v>
      </c>
      <c r="R763" s="26">
        <f t="shared" si="22"/>
        <v>20.104568527918776</v>
      </c>
      <c r="T763">
        <v>823</v>
      </c>
      <c r="U763">
        <v>1970</v>
      </c>
      <c r="V763" s="10">
        <v>2233.2800000000002</v>
      </c>
      <c r="AK763" s="26">
        <f t="shared" si="23"/>
        <v>13.364467005076142</v>
      </c>
    </row>
    <row r="764" spans="1:37">
      <c r="A764">
        <v>824</v>
      </c>
      <c r="B764">
        <v>2312</v>
      </c>
      <c r="C764" s="10">
        <v>2362.7800000000002</v>
      </c>
      <c r="R764" s="26">
        <f t="shared" si="22"/>
        <v>2.1963667820069199</v>
      </c>
      <c r="T764">
        <v>824</v>
      </c>
      <c r="U764">
        <v>2312</v>
      </c>
      <c r="V764" s="10">
        <v>2344.6799999999998</v>
      </c>
      <c r="AK764" s="26">
        <f t="shared" si="23"/>
        <v>1.4134948096885758</v>
      </c>
    </row>
    <row r="765" spans="1:37">
      <c r="A765">
        <v>825</v>
      </c>
      <c r="B765">
        <v>1467</v>
      </c>
      <c r="C765" s="10">
        <v>1657.01</v>
      </c>
      <c r="R765" s="26">
        <f t="shared" si="22"/>
        <v>12.952283571915469</v>
      </c>
      <c r="T765">
        <v>825</v>
      </c>
      <c r="U765">
        <v>1467</v>
      </c>
      <c r="V765" s="10">
        <v>1593.19</v>
      </c>
      <c r="AK765" s="26">
        <f t="shared" si="23"/>
        <v>8.6019086571233814</v>
      </c>
    </row>
    <row r="766" spans="1:37">
      <c r="A766">
        <v>826</v>
      </c>
      <c r="B766">
        <v>2105</v>
      </c>
      <c r="C766" s="10">
        <v>2306.41</v>
      </c>
      <c r="R766" s="26">
        <f t="shared" si="22"/>
        <v>9.5681710213776583</v>
      </c>
      <c r="T766">
        <v>826</v>
      </c>
      <c r="U766">
        <v>2105</v>
      </c>
      <c r="V766" s="10">
        <v>2238.7399999999998</v>
      </c>
      <c r="AK766" s="26">
        <f t="shared" si="23"/>
        <v>6.3534441805225494</v>
      </c>
    </row>
    <row r="767" spans="1:37">
      <c r="A767">
        <v>827</v>
      </c>
      <c r="B767">
        <v>1776</v>
      </c>
      <c r="C767" s="10">
        <v>1772.65</v>
      </c>
      <c r="R767" s="26">
        <f t="shared" si="22"/>
        <v>-0.18862612612612351</v>
      </c>
      <c r="T767">
        <v>827</v>
      </c>
      <c r="U767">
        <v>1776</v>
      </c>
      <c r="V767" s="10">
        <v>1774.05</v>
      </c>
      <c r="AK767" s="26">
        <f t="shared" si="23"/>
        <v>-0.10979729729729826</v>
      </c>
    </row>
    <row r="768" spans="1:37">
      <c r="A768">
        <v>828</v>
      </c>
      <c r="B768">
        <v>1431</v>
      </c>
      <c r="C768" s="10">
        <v>1657.92</v>
      </c>
      <c r="R768" s="26">
        <f t="shared" si="22"/>
        <v>15.857442348008387</v>
      </c>
      <c r="T768">
        <v>828</v>
      </c>
      <c r="U768">
        <v>1431</v>
      </c>
      <c r="V768" s="10">
        <v>1582.52</v>
      </c>
      <c r="AK768" s="26">
        <f t="shared" si="23"/>
        <v>10.588399720475184</v>
      </c>
    </row>
    <row r="769" spans="1:37">
      <c r="A769">
        <v>829</v>
      </c>
      <c r="B769">
        <v>2534</v>
      </c>
      <c r="C769" s="10">
        <v>2333.06</v>
      </c>
      <c r="R769" s="26">
        <f t="shared" si="22"/>
        <v>-7.9297553275453847</v>
      </c>
      <c r="T769">
        <v>829</v>
      </c>
      <c r="U769">
        <v>2534</v>
      </c>
      <c r="V769" s="10">
        <v>2399.88</v>
      </c>
      <c r="AK769" s="26">
        <f t="shared" si="23"/>
        <v>-5.292817679558004</v>
      </c>
    </row>
    <row r="770" spans="1:37">
      <c r="A770">
        <v>830</v>
      </c>
      <c r="B770">
        <v>2124</v>
      </c>
      <c r="C770" s="10">
        <v>2331.61</v>
      </c>
      <c r="R770" s="26">
        <f t="shared" si="22"/>
        <v>9.7744821092278897</v>
      </c>
      <c r="T770">
        <v>830</v>
      </c>
      <c r="U770">
        <v>2124</v>
      </c>
      <c r="V770" s="10">
        <v>2262.04</v>
      </c>
      <c r="AK770" s="26">
        <f t="shared" si="23"/>
        <v>6.4990583804143132</v>
      </c>
    </row>
    <row r="771" spans="1:37">
      <c r="A771">
        <v>831</v>
      </c>
      <c r="B771">
        <v>2950</v>
      </c>
      <c r="C771" s="10">
        <v>2915.87</v>
      </c>
      <c r="R771" s="26">
        <f t="shared" ref="R771:R834" si="24">((C771/B771)-1)*100</f>
        <v>-1.1569491525423747</v>
      </c>
      <c r="T771">
        <v>831</v>
      </c>
      <c r="U771">
        <v>2950</v>
      </c>
      <c r="V771" s="10">
        <v>2926.61</v>
      </c>
      <c r="AK771" s="26">
        <f t="shared" ref="AK771:AK834" si="25">((V771/U771)-1)*100</f>
        <v>-0.79288135593219566</v>
      </c>
    </row>
    <row r="772" spans="1:37">
      <c r="A772">
        <v>832</v>
      </c>
      <c r="B772">
        <v>1334</v>
      </c>
      <c r="C772" s="10">
        <v>1624.95</v>
      </c>
      <c r="R772" s="26">
        <f t="shared" si="24"/>
        <v>21.810344827586214</v>
      </c>
      <c r="T772">
        <v>832</v>
      </c>
      <c r="U772">
        <v>1334</v>
      </c>
      <c r="V772" s="10">
        <v>1528.34</v>
      </c>
      <c r="AK772" s="26">
        <f t="shared" si="25"/>
        <v>14.568215892053971</v>
      </c>
    </row>
    <row r="773" spans="1:37">
      <c r="A773">
        <v>833</v>
      </c>
      <c r="B773">
        <v>1710</v>
      </c>
      <c r="C773" s="10">
        <v>1995.94</v>
      </c>
      <c r="R773" s="26">
        <f t="shared" si="24"/>
        <v>16.721637426900582</v>
      </c>
      <c r="T773">
        <v>833</v>
      </c>
      <c r="U773">
        <v>1710</v>
      </c>
      <c r="V773" s="10">
        <v>1901.09</v>
      </c>
      <c r="AK773" s="26">
        <f t="shared" si="25"/>
        <v>11.174853801169583</v>
      </c>
    </row>
    <row r="774" spans="1:37">
      <c r="A774">
        <v>834</v>
      </c>
      <c r="B774">
        <v>1965</v>
      </c>
      <c r="C774" s="10">
        <v>1876.64</v>
      </c>
      <c r="R774" s="26">
        <f t="shared" si="24"/>
        <v>-4.4966921119592769</v>
      </c>
      <c r="T774">
        <v>834</v>
      </c>
      <c r="U774">
        <v>1965</v>
      </c>
      <c r="V774" s="10">
        <v>1906.05</v>
      </c>
      <c r="AK774" s="26">
        <f t="shared" si="25"/>
        <v>-3.0000000000000027</v>
      </c>
    </row>
    <row r="775" spans="1:37">
      <c r="A775">
        <v>835</v>
      </c>
      <c r="B775">
        <v>3096</v>
      </c>
      <c r="C775" s="10">
        <v>2975.02</v>
      </c>
      <c r="R775" s="26">
        <f t="shared" si="24"/>
        <v>-3.9076227390180907</v>
      </c>
      <c r="T775">
        <v>835</v>
      </c>
      <c r="U775">
        <v>3096</v>
      </c>
      <c r="V775" s="10">
        <v>3015.6</v>
      </c>
      <c r="AK775" s="26">
        <f t="shared" si="25"/>
        <v>-2.5968992248062039</v>
      </c>
    </row>
    <row r="776" spans="1:37">
      <c r="A776">
        <v>836</v>
      </c>
      <c r="B776">
        <v>3055</v>
      </c>
      <c r="C776" s="10">
        <v>2940.21</v>
      </c>
      <c r="R776" s="26">
        <f t="shared" si="24"/>
        <v>-3.7574468085106338</v>
      </c>
      <c r="T776">
        <v>836</v>
      </c>
      <c r="U776">
        <v>3055</v>
      </c>
      <c r="V776" s="10">
        <v>2979.02</v>
      </c>
      <c r="AK776" s="26">
        <f t="shared" si="25"/>
        <v>-2.4870703764320767</v>
      </c>
    </row>
    <row r="777" spans="1:37">
      <c r="A777">
        <v>837</v>
      </c>
      <c r="B777">
        <v>1431</v>
      </c>
      <c r="C777" s="10">
        <v>1702.75</v>
      </c>
      <c r="R777" s="26">
        <f t="shared" si="24"/>
        <v>18.990216631726064</v>
      </c>
      <c r="T777">
        <v>837</v>
      </c>
      <c r="U777">
        <v>1431</v>
      </c>
      <c r="V777" s="10">
        <v>1613.02</v>
      </c>
      <c r="AK777" s="26">
        <f t="shared" si="25"/>
        <v>12.719776380153736</v>
      </c>
    </row>
    <row r="778" spans="1:37">
      <c r="A778">
        <v>838</v>
      </c>
      <c r="B778">
        <v>2072</v>
      </c>
      <c r="C778" s="10">
        <v>2274.61</v>
      </c>
      <c r="R778" s="26">
        <f t="shared" si="24"/>
        <v>9.7784749034748977</v>
      </c>
      <c r="T778">
        <v>838</v>
      </c>
      <c r="U778">
        <v>2072</v>
      </c>
      <c r="V778" s="10">
        <v>2207.34</v>
      </c>
      <c r="AK778" s="26">
        <f t="shared" si="25"/>
        <v>6.5318532818532837</v>
      </c>
    </row>
    <row r="779" spans="1:37">
      <c r="A779">
        <v>840</v>
      </c>
      <c r="B779">
        <v>2830</v>
      </c>
      <c r="C779" s="10">
        <v>2796.33</v>
      </c>
      <c r="R779" s="26">
        <f t="shared" si="24"/>
        <v>-1.1897526501766786</v>
      </c>
      <c r="T779">
        <v>840</v>
      </c>
      <c r="U779">
        <v>2830</v>
      </c>
      <c r="V779" s="10">
        <v>2808.22</v>
      </c>
      <c r="AK779" s="26">
        <f t="shared" si="25"/>
        <v>-0.76961130742050354</v>
      </c>
    </row>
    <row r="780" spans="1:37">
      <c r="A780">
        <v>841</v>
      </c>
      <c r="B780">
        <v>2363</v>
      </c>
      <c r="C780" s="10">
        <v>2254.36</v>
      </c>
      <c r="R780" s="26">
        <f t="shared" si="24"/>
        <v>-4.5975454930173409</v>
      </c>
      <c r="T780">
        <v>841</v>
      </c>
      <c r="U780">
        <v>2363</v>
      </c>
      <c r="V780" s="10">
        <v>2289.8200000000002</v>
      </c>
      <c r="AK780" s="26">
        <f t="shared" si="25"/>
        <v>-3.0969107067287283</v>
      </c>
    </row>
    <row r="781" spans="1:37">
      <c r="A781">
        <v>842</v>
      </c>
      <c r="B781">
        <v>2247</v>
      </c>
      <c r="C781" s="9">
        <v>2197.54</v>
      </c>
      <c r="R781" s="26">
        <f t="shared" si="24"/>
        <v>-2.2011570983533568</v>
      </c>
      <c r="T781">
        <v>842</v>
      </c>
      <c r="U781">
        <v>2247</v>
      </c>
      <c r="V781" s="9">
        <v>2213.98</v>
      </c>
      <c r="AK781" s="26">
        <f t="shared" si="25"/>
        <v>-1.4695149087672443</v>
      </c>
    </row>
    <row r="782" spans="1:37">
      <c r="A782">
        <v>844</v>
      </c>
      <c r="B782">
        <v>1580</v>
      </c>
      <c r="C782" s="9">
        <v>1843.3</v>
      </c>
      <c r="R782" s="26">
        <f t="shared" si="24"/>
        <v>16.664556962025312</v>
      </c>
      <c r="T782">
        <v>844</v>
      </c>
      <c r="U782">
        <v>1580</v>
      </c>
      <c r="V782" s="9">
        <v>1755.8</v>
      </c>
      <c r="AK782" s="26">
        <f t="shared" si="25"/>
        <v>11.126582278481001</v>
      </c>
    </row>
    <row r="783" spans="1:37">
      <c r="A783">
        <v>845</v>
      </c>
      <c r="B783">
        <v>2148</v>
      </c>
      <c r="C783" s="9">
        <v>2263.09</v>
      </c>
      <c r="R783" s="26">
        <f t="shared" si="24"/>
        <v>5.3580074487895812</v>
      </c>
      <c r="T783">
        <v>845</v>
      </c>
      <c r="U783">
        <v>2148</v>
      </c>
      <c r="V783" s="9">
        <v>2224.42</v>
      </c>
      <c r="AK783" s="26">
        <f t="shared" si="25"/>
        <v>3.5577281191806476</v>
      </c>
    </row>
    <row r="784" spans="1:37">
      <c r="A784">
        <v>846</v>
      </c>
      <c r="B784">
        <v>1649</v>
      </c>
      <c r="C784" s="9">
        <v>1941.16</v>
      </c>
      <c r="R784" s="26">
        <f t="shared" si="24"/>
        <v>17.717404487568224</v>
      </c>
      <c r="T784">
        <v>846</v>
      </c>
      <c r="U784">
        <v>1649</v>
      </c>
      <c r="V784" s="9">
        <v>1844.52</v>
      </c>
      <c r="AK784" s="26">
        <f t="shared" si="25"/>
        <v>11.856882959369308</v>
      </c>
    </row>
    <row r="785" spans="1:37">
      <c r="A785">
        <v>847</v>
      </c>
      <c r="B785">
        <v>2489</v>
      </c>
      <c r="C785" s="9">
        <v>2434.15</v>
      </c>
      <c r="R785" s="26">
        <f t="shared" si="24"/>
        <v>-2.2036962635596624</v>
      </c>
      <c r="T785">
        <v>847</v>
      </c>
      <c r="U785">
        <v>2489</v>
      </c>
      <c r="V785" s="9">
        <v>2452.23</v>
      </c>
      <c r="AK785" s="26">
        <f t="shared" si="25"/>
        <v>-1.4773001205303338</v>
      </c>
    </row>
    <row r="786" spans="1:37">
      <c r="A786">
        <v>848</v>
      </c>
      <c r="B786">
        <v>1747</v>
      </c>
      <c r="C786" s="9">
        <v>1943.24</v>
      </c>
      <c r="R786" s="26">
        <f t="shared" si="24"/>
        <v>11.232970807097885</v>
      </c>
      <c r="T786">
        <v>848</v>
      </c>
      <c r="U786">
        <v>1747</v>
      </c>
      <c r="V786" s="9">
        <v>1877.88</v>
      </c>
      <c r="AK786" s="26">
        <f t="shared" si="25"/>
        <v>7.4917000572409798</v>
      </c>
    </row>
    <row r="787" spans="1:37">
      <c r="A787">
        <v>849</v>
      </c>
      <c r="B787">
        <v>2051</v>
      </c>
      <c r="C787" s="9">
        <v>2083.41</v>
      </c>
      <c r="R787" s="26">
        <f t="shared" si="24"/>
        <v>1.5802047781569906</v>
      </c>
      <c r="T787">
        <v>849</v>
      </c>
      <c r="U787">
        <v>2051</v>
      </c>
      <c r="V787" s="9">
        <v>2072.44</v>
      </c>
      <c r="AK787" s="26">
        <f t="shared" si="25"/>
        <v>1.0453437347635264</v>
      </c>
    </row>
    <row r="788" spans="1:37">
      <c r="A788">
        <v>850</v>
      </c>
      <c r="B788">
        <v>2270</v>
      </c>
      <c r="C788" s="9">
        <v>2303.34</v>
      </c>
      <c r="R788" s="26">
        <f t="shared" si="24"/>
        <v>1.4687224669603482</v>
      </c>
      <c r="T788">
        <v>850</v>
      </c>
      <c r="U788">
        <v>2270</v>
      </c>
      <c r="V788" s="9">
        <v>2291.56</v>
      </c>
      <c r="AK788" s="26">
        <f t="shared" si="25"/>
        <v>0.94977973568282081</v>
      </c>
    </row>
    <row r="789" spans="1:37">
      <c r="A789">
        <v>851</v>
      </c>
      <c r="B789">
        <v>2086</v>
      </c>
      <c r="C789" s="9">
        <v>2315.1</v>
      </c>
      <c r="R789" s="26">
        <f t="shared" si="24"/>
        <v>10.982742090124642</v>
      </c>
      <c r="T789">
        <v>851</v>
      </c>
      <c r="U789">
        <v>2086</v>
      </c>
      <c r="V789" s="9">
        <v>2238.75</v>
      </c>
      <c r="AK789" s="26">
        <f t="shared" si="25"/>
        <v>7.3226270373921487</v>
      </c>
    </row>
    <row r="790" spans="1:37">
      <c r="A790">
        <v>852</v>
      </c>
      <c r="B790">
        <v>1922</v>
      </c>
      <c r="C790" s="9">
        <v>2109.87</v>
      </c>
      <c r="R790" s="26">
        <f t="shared" si="24"/>
        <v>9.7747138397502589</v>
      </c>
      <c r="T790">
        <v>852</v>
      </c>
      <c r="U790">
        <v>1922</v>
      </c>
      <c r="V790" s="9">
        <v>2047.84</v>
      </c>
      <c r="AK790" s="26">
        <f t="shared" si="25"/>
        <v>6.5473465140478693</v>
      </c>
    </row>
    <row r="791" spans="1:37">
      <c r="A791">
        <v>853</v>
      </c>
      <c r="B791">
        <v>3666</v>
      </c>
      <c r="C791" s="9">
        <v>3182.48</v>
      </c>
      <c r="R791" s="26">
        <f t="shared" si="24"/>
        <v>-13.18930714675396</v>
      </c>
      <c r="T791">
        <v>853</v>
      </c>
      <c r="U791">
        <v>3666</v>
      </c>
      <c r="V791" s="9">
        <v>3343.54</v>
      </c>
      <c r="AK791" s="26">
        <f t="shared" si="25"/>
        <v>-8.7959629023458774</v>
      </c>
    </row>
    <row r="792" spans="1:37">
      <c r="A792">
        <v>855</v>
      </c>
      <c r="B792">
        <v>1347</v>
      </c>
      <c r="C792" s="9">
        <v>1600.1</v>
      </c>
      <c r="R792" s="26">
        <f t="shared" si="24"/>
        <v>18.789903489235328</v>
      </c>
      <c r="T792">
        <v>855</v>
      </c>
      <c r="U792">
        <v>1347</v>
      </c>
      <c r="V792" s="9">
        <v>1516.26</v>
      </c>
      <c r="AK792" s="26">
        <f t="shared" si="25"/>
        <v>12.565701559020038</v>
      </c>
    </row>
    <row r="793" spans="1:37">
      <c r="A793">
        <v>856</v>
      </c>
      <c r="B793">
        <v>1693</v>
      </c>
      <c r="C793" s="9">
        <v>1932.61</v>
      </c>
      <c r="R793" s="26">
        <f t="shared" si="24"/>
        <v>14.152982870643815</v>
      </c>
      <c r="T793">
        <v>856</v>
      </c>
      <c r="U793">
        <v>1693</v>
      </c>
      <c r="V793" s="9">
        <v>1853.17</v>
      </c>
      <c r="AK793" s="26">
        <f t="shared" si="25"/>
        <v>9.46072061429415</v>
      </c>
    </row>
    <row r="794" spans="1:37">
      <c r="A794">
        <v>857</v>
      </c>
      <c r="B794">
        <v>2220</v>
      </c>
      <c r="C794" s="9">
        <v>2240.0500000000002</v>
      </c>
      <c r="R794" s="26">
        <f t="shared" si="24"/>
        <v>0.90315315315316891</v>
      </c>
      <c r="T794">
        <v>857</v>
      </c>
      <c r="U794">
        <v>2220</v>
      </c>
      <c r="V794" s="9">
        <v>2233.09</v>
      </c>
      <c r="AK794" s="26">
        <f t="shared" si="25"/>
        <v>0.58963963963964972</v>
      </c>
    </row>
    <row r="795" spans="1:37">
      <c r="A795">
        <v>858</v>
      </c>
      <c r="B795">
        <v>1797</v>
      </c>
      <c r="C795" s="9">
        <v>2121.9299999999998</v>
      </c>
      <c r="R795" s="26">
        <f t="shared" si="24"/>
        <v>18.081803005008346</v>
      </c>
      <c r="T795">
        <v>858</v>
      </c>
      <c r="U795">
        <v>1797</v>
      </c>
      <c r="V795" s="9">
        <v>2013.4</v>
      </c>
      <c r="AK795" s="26">
        <f t="shared" si="25"/>
        <v>12.042292710072356</v>
      </c>
    </row>
    <row r="796" spans="1:37">
      <c r="A796">
        <v>860</v>
      </c>
      <c r="B796">
        <v>1494</v>
      </c>
      <c r="C796" s="9">
        <v>1641.74</v>
      </c>
      <c r="R796" s="26">
        <f t="shared" si="24"/>
        <v>9.8888888888888804</v>
      </c>
      <c r="T796">
        <v>860</v>
      </c>
      <c r="U796">
        <v>1494</v>
      </c>
      <c r="V796" s="9">
        <v>1592.38</v>
      </c>
      <c r="AK796" s="26">
        <f t="shared" si="25"/>
        <v>6.5850066934404428</v>
      </c>
    </row>
    <row r="797" spans="1:37">
      <c r="A797">
        <v>861</v>
      </c>
      <c r="B797">
        <v>3846</v>
      </c>
      <c r="C797" s="9">
        <v>3366.43</v>
      </c>
      <c r="R797" s="26">
        <f t="shared" si="24"/>
        <v>-12.469318772750915</v>
      </c>
      <c r="T797">
        <v>861</v>
      </c>
      <c r="U797">
        <v>3846</v>
      </c>
      <c r="V797" s="9">
        <v>3526.49</v>
      </c>
      <c r="AK797" s="26">
        <f t="shared" si="25"/>
        <v>-8.3075923036921573</v>
      </c>
    </row>
    <row r="798" spans="1:37">
      <c r="A798">
        <v>862</v>
      </c>
      <c r="B798">
        <v>1690</v>
      </c>
      <c r="C798" s="9">
        <v>1977.88</v>
      </c>
      <c r="R798" s="26">
        <f t="shared" si="24"/>
        <v>17.034319526627218</v>
      </c>
      <c r="T798">
        <v>862</v>
      </c>
      <c r="U798">
        <v>1690</v>
      </c>
      <c r="V798" s="9">
        <v>1882.72</v>
      </c>
      <c r="AK798" s="26">
        <f t="shared" si="25"/>
        <v>11.403550295858</v>
      </c>
    </row>
    <row r="799" spans="1:37">
      <c r="A799">
        <v>863</v>
      </c>
      <c r="B799">
        <v>1344</v>
      </c>
      <c r="C799" s="9">
        <v>1628.63</v>
      </c>
      <c r="R799" s="26">
        <f t="shared" si="24"/>
        <v>21.177827380952397</v>
      </c>
      <c r="T799">
        <v>863</v>
      </c>
      <c r="U799">
        <v>1344</v>
      </c>
      <c r="V799" s="9">
        <v>1534</v>
      </c>
      <c r="AK799" s="26">
        <f t="shared" si="25"/>
        <v>14.136904761904766</v>
      </c>
    </row>
    <row r="800" spans="1:37">
      <c r="A800">
        <v>864</v>
      </c>
      <c r="B800">
        <v>3114</v>
      </c>
      <c r="C800" s="9">
        <v>2985.23</v>
      </c>
      <c r="R800" s="26">
        <f t="shared" si="24"/>
        <v>-4.1351958895311514</v>
      </c>
      <c r="T800">
        <v>864</v>
      </c>
      <c r="U800">
        <v>3114</v>
      </c>
      <c r="V800" s="9">
        <v>3027.56</v>
      </c>
      <c r="AK800" s="26">
        <f t="shared" si="25"/>
        <v>-2.775850995504181</v>
      </c>
    </row>
    <row r="801" spans="1:37">
      <c r="A801">
        <v>865</v>
      </c>
      <c r="B801">
        <v>2896</v>
      </c>
      <c r="C801" s="9">
        <v>2531.11</v>
      </c>
      <c r="R801" s="26">
        <f t="shared" si="24"/>
        <v>-12.599792817679557</v>
      </c>
      <c r="T801">
        <v>865</v>
      </c>
      <c r="U801">
        <v>2896</v>
      </c>
      <c r="V801" s="9">
        <v>2653.31</v>
      </c>
      <c r="AK801" s="26">
        <f t="shared" si="25"/>
        <v>-8.3801795580110472</v>
      </c>
    </row>
    <row r="802" spans="1:37">
      <c r="A802">
        <v>866</v>
      </c>
      <c r="B802">
        <v>3074</v>
      </c>
      <c r="C802" s="9">
        <v>2806.26</v>
      </c>
      <c r="R802" s="26">
        <f t="shared" si="24"/>
        <v>-8.7098243331164564</v>
      </c>
      <c r="T802">
        <v>866</v>
      </c>
      <c r="U802">
        <v>3074</v>
      </c>
      <c r="V802" s="9">
        <v>2896.23</v>
      </c>
      <c r="AK802" s="26">
        <f t="shared" si="25"/>
        <v>-5.7830188679245271</v>
      </c>
    </row>
    <row r="803" spans="1:37">
      <c r="A803">
        <v>867</v>
      </c>
      <c r="B803">
        <v>2149</v>
      </c>
      <c r="C803" s="9">
        <v>2134.98</v>
      </c>
      <c r="R803" s="26">
        <f t="shared" si="24"/>
        <v>-0.65239646347138303</v>
      </c>
      <c r="T803">
        <v>867</v>
      </c>
      <c r="U803">
        <v>2149</v>
      </c>
      <c r="V803" s="9">
        <v>2139.13</v>
      </c>
      <c r="AK803" s="26">
        <f t="shared" si="25"/>
        <v>-0.45928338762214471</v>
      </c>
    </row>
    <row r="804" spans="1:37">
      <c r="A804">
        <v>868</v>
      </c>
      <c r="B804">
        <v>2207</v>
      </c>
      <c r="C804" s="9">
        <v>1971.81</v>
      </c>
      <c r="R804" s="26">
        <f t="shared" si="24"/>
        <v>-10.656547349343004</v>
      </c>
      <c r="T804">
        <v>868</v>
      </c>
      <c r="U804">
        <v>2207</v>
      </c>
      <c r="V804" s="9">
        <v>2050.1799999999998</v>
      </c>
      <c r="AK804" s="26">
        <f t="shared" si="25"/>
        <v>-7.1055731762573737</v>
      </c>
    </row>
    <row r="805" spans="1:37">
      <c r="A805">
        <v>869</v>
      </c>
      <c r="B805">
        <v>1276</v>
      </c>
      <c r="C805" s="9">
        <v>1423.01</v>
      </c>
      <c r="R805" s="26">
        <f t="shared" si="24"/>
        <v>11.521159874608156</v>
      </c>
      <c r="T805">
        <v>869</v>
      </c>
      <c r="U805">
        <v>1276</v>
      </c>
      <c r="V805" s="9">
        <v>1374.58</v>
      </c>
      <c r="AK805" s="26">
        <f t="shared" si="25"/>
        <v>7.7257053291535982</v>
      </c>
    </row>
    <row r="806" spans="1:37">
      <c r="A806">
        <v>871</v>
      </c>
      <c r="B806">
        <v>2335</v>
      </c>
      <c r="C806" s="9">
        <v>2650.27</v>
      </c>
      <c r="R806" s="26">
        <f t="shared" si="24"/>
        <v>13.501927194860809</v>
      </c>
      <c r="T806">
        <v>871</v>
      </c>
      <c r="U806">
        <v>2335</v>
      </c>
      <c r="V806" s="9">
        <v>2545.1799999999998</v>
      </c>
      <c r="AK806" s="26">
        <f t="shared" si="25"/>
        <v>9.0012847965738718</v>
      </c>
    </row>
    <row r="807" spans="1:37">
      <c r="A807">
        <v>874</v>
      </c>
      <c r="B807">
        <v>1972</v>
      </c>
      <c r="C807" s="9">
        <v>2129.35</v>
      </c>
      <c r="R807" s="26">
        <f t="shared" si="24"/>
        <v>7.979208924949277</v>
      </c>
      <c r="T807">
        <v>874</v>
      </c>
      <c r="U807">
        <v>1972</v>
      </c>
      <c r="V807" s="9">
        <v>2076.2800000000002</v>
      </c>
      <c r="AK807" s="26">
        <f t="shared" si="25"/>
        <v>5.2880324543610691</v>
      </c>
    </row>
    <row r="808" spans="1:37">
      <c r="A808">
        <v>875</v>
      </c>
      <c r="B808">
        <v>2013</v>
      </c>
      <c r="C808" s="9">
        <v>2489.84</v>
      </c>
      <c r="R808" s="26">
        <f t="shared" si="24"/>
        <v>23.68802781917536</v>
      </c>
      <c r="T808">
        <v>875</v>
      </c>
      <c r="U808">
        <v>2013</v>
      </c>
      <c r="V808" s="9">
        <v>2330.85</v>
      </c>
      <c r="AK808" s="26">
        <f t="shared" si="25"/>
        <v>15.789865871833086</v>
      </c>
    </row>
    <row r="809" spans="1:37">
      <c r="A809">
        <v>876</v>
      </c>
      <c r="B809">
        <v>1237</v>
      </c>
      <c r="C809" s="9">
        <v>1421.47</v>
      </c>
      <c r="R809" s="26">
        <f t="shared" si="24"/>
        <v>14.91269199676637</v>
      </c>
      <c r="T809">
        <v>876</v>
      </c>
      <c r="U809">
        <v>1237</v>
      </c>
      <c r="V809" s="9">
        <v>1359.48</v>
      </c>
      <c r="AK809" s="26">
        <f t="shared" si="25"/>
        <v>9.9013742926434833</v>
      </c>
    </row>
    <row r="810" spans="1:37">
      <c r="A810">
        <v>878</v>
      </c>
      <c r="B810">
        <v>1632</v>
      </c>
      <c r="C810" s="9">
        <v>1722.77</v>
      </c>
      <c r="R810" s="26">
        <f t="shared" si="24"/>
        <v>5.5618872549019649</v>
      </c>
      <c r="T810">
        <v>878</v>
      </c>
      <c r="U810">
        <v>1632</v>
      </c>
      <c r="V810" s="9">
        <v>1693.48</v>
      </c>
      <c r="AK810" s="26">
        <f t="shared" si="25"/>
        <v>3.7671568627450913</v>
      </c>
    </row>
    <row r="811" spans="1:37">
      <c r="A811">
        <v>879</v>
      </c>
      <c r="B811">
        <v>2094</v>
      </c>
      <c r="C811" s="9">
        <v>2275.7800000000002</v>
      </c>
      <c r="R811" s="26">
        <f t="shared" si="24"/>
        <v>8.6809933142311557</v>
      </c>
      <c r="T811">
        <v>879</v>
      </c>
      <c r="U811">
        <v>2094</v>
      </c>
      <c r="V811" s="9">
        <v>2215.39</v>
      </c>
      <c r="AK811" s="26">
        <f t="shared" si="25"/>
        <v>5.7970391595033366</v>
      </c>
    </row>
    <row r="812" spans="1:37">
      <c r="A812">
        <v>880</v>
      </c>
      <c r="B812">
        <v>2529</v>
      </c>
      <c r="C812" s="9">
        <v>2520.27</v>
      </c>
      <c r="R812" s="26">
        <f t="shared" si="24"/>
        <v>-0.34519572953736199</v>
      </c>
      <c r="T812">
        <v>880</v>
      </c>
      <c r="U812">
        <v>2529</v>
      </c>
      <c r="V812" s="9">
        <v>2523.2199999999998</v>
      </c>
      <c r="AK812" s="26">
        <f t="shared" si="25"/>
        <v>-0.22854883353105038</v>
      </c>
    </row>
    <row r="813" spans="1:37">
      <c r="A813">
        <v>881</v>
      </c>
      <c r="B813">
        <v>3110</v>
      </c>
      <c r="C813" s="9">
        <v>2661.1</v>
      </c>
      <c r="R813" s="26">
        <f t="shared" si="24"/>
        <v>-14.434083601286174</v>
      </c>
      <c r="T813">
        <v>881</v>
      </c>
      <c r="U813">
        <v>3110</v>
      </c>
      <c r="V813" s="9">
        <v>2810.86</v>
      </c>
      <c r="AK813" s="26">
        <f t="shared" si="25"/>
        <v>-9.6186495176848847</v>
      </c>
    </row>
    <row r="814" spans="1:37">
      <c r="A814">
        <v>882</v>
      </c>
      <c r="B814">
        <v>3052</v>
      </c>
      <c r="C814" s="9">
        <v>2885.72</v>
      </c>
      <c r="R814" s="26">
        <f t="shared" si="24"/>
        <v>-5.4482306684141557</v>
      </c>
      <c r="T814">
        <v>882</v>
      </c>
      <c r="U814">
        <v>3052</v>
      </c>
      <c r="V814" s="9">
        <v>2941.26</v>
      </c>
      <c r="AK814" s="26">
        <f t="shared" si="25"/>
        <v>-3.6284403669724741</v>
      </c>
    </row>
    <row r="815" spans="1:37">
      <c r="A815">
        <v>883</v>
      </c>
      <c r="B815">
        <v>2671</v>
      </c>
      <c r="C815" s="9">
        <v>2376.19</v>
      </c>
      <c r="R815" s="26">
        <f t="shared" si="24"/>
        <v>-11.037439161362784</v>
      </c>
      <c r="T815">
        <v>883</v>
      </c>
      <c r="U815">
        <v>2671</v>
      </c>
      <c r="V815" s="9">
        <v>2474.87</v>
      </c>
      <c r="AK815" s="26">
        <f t="shared" si="25"/>
        <v>-7.3429427180831226</v>
      </c>
    </row>
    <row r="816" spans="1:37">
      <c r="A816">
        <v>884</v>
      </c>
      <c r="B816">
        <v>3635</v>
      </c>
      <c r="C816" s="9">
        <v>3282.88</v>
      </c>
      <c r="R816" s="26">
        <f t="shared" si="24"/>
        <v>-9.6869325997248961</v>
      </c>
      <c r="T816">
        <v>884</v>
      </c>
      <c r="U816">
        <v>3635</v>
      </c>
      <c r="V816" s="9">
        <v>3400.14</v>
      </c>
      <c r="AK816" s="26">
        <f t="shared" si="25"/>
        <v>-6.4610729023383833</v>
      </c>
    </row>
    <row r="817" spans="1:37">
      <c r="A817">
        <v>885</v>
      </c>
      <c r="B817">
        <v>2094</v>
      </c>
      <c r="C817" s="9">
        <v>2212.87</v>
      </c>
      <c r="R817" s="26">
        <f t="shared" si="24"/>
        <v>5.6766953199617998</v>
      </c>
      <c r="T817">
        <v>885</v>
      </c>
      <c r="U817">
        <v>2094</v>
      </c>
      <c r="V817" s="9">
        <v>2173.46</v>
      </c>
      <c r="AK817" s="26">
        <f t="shared" si="25"/>
        <v>3.7946513849092645</v>
      </c>
    </row>
    <row r="818" spans="1:37">
      <c r="A818">
        <v>886</v>
      </c>
      <c r="B818">
        <v>3891</v>
      </c>
      <c r="C818" s="9">
        <v>3714.46</v>
      </c>
      <c r="R818" s="26">
        <f t="shared" si="24"/>
        <v>-4.5371369827807762</v>
      </c>
      <c r="T818">
        <v>886</v>
      </c>
      <c r="U818">
        <v>3891</v>
      </c>
      <c r="V818" s="9">
        <v>3773.01</v>
      </c>
      <c r="AK818" s="26">
        <f t="shared" si="25"/>
        <v>-3.0323824209714689</v>
      </c>
    </row>
    <row r="819" spans="1:37">
      <c r="A819">
        <v>887</v>
      </c>
      <c r="B819">
        <v>1452</v>
      </c>
      <c r="C819" s="9">
        <v>1762.65</v>
      </c>
      <c r="R819" s="26">
        <f t="shared" si="24"/>
        <v>21.394628099173563</v>
      </c>
      <c r="T819">
        <v>887</v>
      </c>
      <c r="U819">
        <v>1452</v>
      </c>
      <c r="V819" s="9">
        <v>1658.53</v>
      </c>
      <c r="AK819" s="26">
        <f t="shared" si="25"/>
        <v>14.223829201101923</v>
      </c>
    </row>
    <row r="820" spans="1:37">
      <c r="A820">
        <v>888</v>
      </c>
      <c r="B820">
        <v>4005</v>
      </c>
      <c r="C820" s="9">
        <v>3796.09</v>
      </c>
      <c r="R820" s="26">
        <f t="shared" si="24"/>
        <v>-5.2162297128589223</v>
      </c>
      <c r="T820">
        <v>888</v>
      </c>
      <c r="U820">
        <v>4005</v>
      </c>
      <c r="V820" s="9">
        <v>3865.39</v>
      </c>
      <c r="AK820" s="26">
        <f t="shared" si="25"/>
        <v>-3.4858926342072438</v>
      </c>
    </row>
    <row r="821" spans="1:37">
      <c r="A821">
        <v>889</v>
      </c>
      <c r="B821">
        <v>1630</v>
      </c>
      <c r="C821" s="9">
        <v>1848.57</v>
      </c>
      <c r="R821" s="26">
        <f t="shared" si="24"/>
        <v>13.409202453987735</v>
      </c>
      <c r="T821">
        <v>889</v>
      </c>
      <c r="U821">
        <v>1630</v>
      </c>
      <c r="V821" s="9">
        <v>1775.43</v>
      </c>
      <c r="AK821" s="26">
        <f t="shared" si="25"/>
        <v>8.9220858895705533</v>
      </c>
    </row>
    <row r="822" spans="1:37">
      <c r="A822">
        <v>890</v>
      </c>
      <c r="B822">
        <v>741</v>
      </c>
      <c r="C822" s="9">
        <v>1021.89</v>
      </c>
      <c r="R822" s="26">
        <f t="shared" si="24"/>
        <v>37.906882591093115</v>
      </c>
      <c r="T822">
        <v>890</v>
      </c>
      <c r="U822">
        <v>741</v>
      </c>
      <c r="V822" s="9">
        <v>927.38</v>
      </c>
      <c r="AK822" s="26">
        <f t="shared" si="25"/>
        <v>25.152496626180842</v>
      </c>
    </row>
    <row r="823" spans="1:37">
      <c r="A823">
        <v>892</v>
      </c>
      <c r="B823">
        <v>1762</v>
      </c>
      <c r="C823" s="9">
        <v>1976.85</v>
      </c>
      <c r="R823" s="26">
        <f t="shared" si="24"/>
        <v>12.193530079455162</v>
      </c>
      <c r="T823">
        <v>892</v>
      </c>
      <c r="U823">
        <v>1762</v>
      </c>
      <c r="V823" s="9">
        <v>1905.3</v>
      </c>
      <c r="AK823" s="26">
        <f t="shared" si="25"/>
        <v>8.1328036322360973</v>
      </c>
    </row>
    <row r="824" spans="1:37">
      <c r="A824">
        <v>893</v>
      </c>
      <c r="B824">
        <v>2039</v>
      </c>
      <c r="C824" s="9">
        <v>2265.66</v>
      </c>
      <c r="R824" s="26">
        <f t="shared" si="24"/>
        <v>11.116233447768508</v>
      </c>
      <c r="T824">
        <v>893</v>
      </c>
      <c r="U824">
        <v>2039</v>
      </c>
      <c r="V824" s="9">
        <v>2189.86</v>
      </c>
      <c r="AK824" s="26">
        <f t="shared" si="25"/>
        <v>7.3987248651299797</v>
      </c>
    </row>
    <row r="825" spans="1:37">
      <c r="A825">
        <v>894</v>
      </c>
      <c r="B825">
        <v>1373</v>
      </c>
      <c r="C825" s="9">
        <v>1625.95</v>
      </c>
      <c r="R825" s="26">
        <f t="shared" si="24"/>
        <v>18.423160961398398</v>
      </c>
      <c r="T825">
        <v>894</v>
      </c>
      <c r="U825">
        <v>1373</v>
      </c>
      <c r="V825" s="9">
        <v>1541.82</v>
      </c>
      <c r="AK825" s="26">
        <f t="shared" si="25"/>
        <v>12.29570284049526</v>
      </c>
    </row>
    <row r="826" spans="1:37">
      <c r="A826">
        <v>895</v>
      </c>
      <c r="B826">
        <v>2846</v>
      </c>
      <c r="C826" s="9">
        <v>2666.89</v>
      </c>
      <c r="R826" s="26">
        <f t="shared" si="24"/>
        <v>-6.2933942375263623</v>
      </c>
      <c r="T826">
        <v>895</v>
      </c>
      <c r="U826">
        <v>2846</v>
      </c>
      <c r="V826" s="9">
        <v>2726.62</v>
      </c>
      <c r="AK826" s="26">
        <f t="shared" si="25"/>
        <v>-4.1946591707659913</v>
      </c>
    </row>
    <row r="827" spans="1:37">
      <c r="A827">
        <v>896</v>
      </c>
      <c r="B827">
        <v>1740</v>
      </c>
      <c r="C827" s="9">
        <v>1971.69</v>
      </c>
      <c r="R827" s="26">
        <f t="shared" si="24"/>
        <v>13.315517241379315</v>
      </c>
      <c r="T827">
        <v>896</v>
      </c>
      <c r="U827">
        <v>1740</v>
      </c>
      <c r="V827" s="9">
        <v>1894.19</v>
      </c>
      <c r="AK827" s="26">
        <f t="shared" si="25"/>
        <v>8.8614942528735696</v>
      </c>
    </row>
    <row r="828" spans="1:37">
      <c r="A828">
        <v>897</v>
      </c>
      <c r="B828">
        <v>1722</v>
      </c>
      <c r="C828" s="9">
        <v>1991.24</v>
      </c>
      <c r="R828" s="26">
        <f t="shared" si="24"/>
        <v>15.635307781649255</v>
      </c>
      <c r="T828">
        <v>897</v>
      </c>
      <c r="U828">
        <v>1722</v>
      </c>
      <c r="V828" s="9">
        <v>1901.23</v>
      </c>
      <c r="AK828" s="26">
        <f t="shared" si="25"/>
        <v>10.408246225319395</v>
      </c>
    </row>
    <row r="829" spans="1:37">
      <c r="A829">
        <v>898</v>
      </c>
      <c r="B829">
        <v>1718</v>
      </c>
      <c r="C829" s="9">
        <v>1918.8</v>
      </c>
      <c r="R829" s="26">
        <f t="shared" si="24"/>
        <v>11.688009313154835</v>
      </c>
      <c r="T829">
        <v>898</v>
      </c>
      <c r="U829">
        <v>1718</v>
      </c>
      <c r="V829" s="9">
        <v>1851.08</v>
      </c>
      <c r="AK829" s="26">
        <f t="shared" si="25"/>
        <v>7.7462165308498143</v>
      </c>
    </row>
    <row r="830" spans="1:37">
      <c r="A830">
        <v>900</v>
      </c>
      <c r="B830">
        <v>1328</v>
      </c>
      <c r="C830" s="9">
        <v>1621.82</v>
      </c>
      <c r="R830" s="26">
        <f t="shared" si="24"/>
        <v>22.124999999999993</v>
      </c>
      <c r="T830">
        <v>900</v>
      </c>
      <c r="U830">
        <v>1328</v>
      </c>
      <c r="V830" s="9">
        <v>1524.08</v>
      </c>
      <c r="AK830" s="26">
        <f t="shared" si="25"/>
        <v>14.765060240963845</v>
      </c>
    </row>
    <row r="831" spans="1:37">
      <c r="A831">
        <v>901</v>
      </c>
      <c r="B831">
        <v>1909</v>
      </c>
      <c r="C831" s="9">
        <v>2067.36</v>
      </c>
      <c r="R831" s="26">
        <f t="shared" si="24"/>
        <v>8.2954426401257173</v>
      </c>
      <c r="T831">
        <v>901</v>
      </c>
      <c r="U831">
        <v>1909</v>
      </c>
      <c r="V831" s="9">
        <v>2014.94</v>
      </c>
      <c r="AK831" s="26">
        <f t="shared" si="25"/>
        <v>5.5495023572551094</v>
      </c>
    </row>
    <row r="832" spans="1:37">
      <c r="A832">
        <v>902</v>
      </c>
      <c r="B832">
        <v>1916</v>
      </c>
      <c r="C832" s="9">
        <v>2162.0500000000002</v>
      </c>
      <c r="R832" s="26">
        <f t="shared" si="24"/>
        <v>12.841858037578291</v>
      </c>
      <c r="T832">
        <v>902</v>
      </c>
      <c r="U832">
        <v>1916</v>
      </c>
      <c r="V832" s="9">
        <v>2080.6</v>
      </c>
      <c r="AK832" s="26">
        <f t="shared" si="25"/>
        <v>8.5908141962421691</v>
      </c>
    </row>
    <row r="833" spans="1:37">
      <c r="A833">
        <v>903</v>
      </c>
      <c r="B833">
        <v>2668</v>
      </c>
      <c r="C833" s="9">
        <v>2371.88</v>
      </c>
      <c r="R833" s="26">
        <f t="shared" si="24"/>
        <v>-11.098950524737628</v>
      </c>
      <c r="T833">
        <v>903</v>
      </c>
      <c r="U833">
        <v>2668</v>
      </c>
      <c r="V833" s="9">
        <v>2469.5700000000002</v>
      </c>
      <c r="AK833" s="26">
        <f t="shared" si="25"/>
        <v>-7.4374062968515675</v>
      </c>
    </row>
    <row r="834" spans="1:37">
      <c r="A834">
        <v>904</v>
      </c>
      <c r="B834">
        <v>2846</v>
      </c>
      <c r="C834" s="9">
        <v>2622.97</v>
      </c>
      <c r="R834" s="26">
        <f t="shared" si="24"/>
        <v>-7.8366127898805367</v>
      </c>
      <c r="T834">
        <v>904</v>
      </c>
      <c r="U834">
        <v>2846</v>
      </c>
      <c r="V834" s="9">
        <v>2697.56</v>
      </c>
      <c r="AK834" s="26">
        <f t="shared" si="25"/>
        <v>-5.2157413914265653</v>
      </c>
    </row>
    <row r="835" spans="1:37">
      <c r="A835">
        <v>905</v>
      </c>
      <c r="B835">
        <v>1882</v>
      </c>
      <c r="C835" s="9">
        <v>2009.29</v>
      </c>
      <c r="R835" s="26">
        <f t="shared" ref="R835:R866" si="26">((C835/B835)-1)*100</f>
        <v>6.7635494155154019</v>
      </c>
      <c r="T835">
        <v>905</v>
      </c>
      <c r="U835">
        <v>1882</v>
      </c>
      <c r="V835" s="9">
        <v>1966.06</v>
      </c>
      <c r="AK835" s="26">
        <f t="shared" ref="AK835:AK866" si="27">((V835/U835)-1)*100</f>
        <v>4.4665249734325174</v>
      </c>
    </row>
    <row r="836" spans="1:37">
      <c r="A836">
        <v>906</v>
      </c>
      <c r="B836">
        <v>1990</v>
      </c>
      <c r="C836" s="9">
        <v>2373.35</v>
      </c>
      <c r="R836" s="26">
        <f t="shared" si="26"/>
        <v>19.263819095477388</v>
      </c>
      <c r="T836">
        <v>906</v>
      </c>
      <c r="U836">
        <v>1990</v>
      </c>
      <c r="V836" s="9">
        <v>2245.44</v>
      </c>
      <c r="AK836" s="26">
        <f t="shared" si="27"/>
        <v>12.83618090452261</v>
      </c>
    </row>
    <row r="837" spans="1:37">
      <c r="A837">
        <v>907</v>
      </c>
      <c r="B837">
        <v>2044</v>
      </c>
      <c r="C837" s="9">
        <v>2235.1</v>
      </c>
      <c r="R837" s="26">
        <f t="shared" si="26"/>
        <v>9.3493150684931479</v>
      </c>
      <c r="T837">
        <v>907</v>
      </c>
      <c r="U837">
        <v>2044</v>
      </c>
      <c r="V837" s="9">
        <v>2171.79</v>
      </c>
      <c r="AK837" s="26">
        <f t="shared" si="27"/>
        <v>6.2519569471624292</v>
      </c>
    </row>
    <row r="838" spans="1:37">
      <c r="A838">
        <v>908</v>
      </c>
      <c r="B838">
        <v>2203</v>
      </c>
      <c r="C838" s="9">
        <v>2140.0300000000002</v>
      </c>
      <c r="R838" s="26">
        <f t="shared" si="26"/>
        <v>-2.8583749432591787</v>
      </c>
      <c r="T838">
        <v>908</v>
      </c>
      <c r="U838">
        <v>2203</v>
      </c>
      <c r="V838" s="9">
        <v>2161.16</v>
      </c>
      <c r="AK838" s="26">
        <f t="shared" si="27"/>
        <v>-1.8992283250113595</v>
      </c>
    </row>
    <row r="839" spans="1:37">
      <c r="A839">
        <v>909</v>
      </c>
      <c r="B839">
        <v>2770</v>
      </c>
      <c r="C839" s="9">
        <v>2773.37</v>
      </c>
      <c r="R839" s="26">
        <f t="shared" si="26"/>
        <v>0.12166064981948832</v>
      </c>
      <c r="T839">
        <v>909</v>
      </c>
      <c r="U839">
        <v>2770</v>
      </c>
      <c r="V839" s="9">
        <v>2771.98</v>
      </c>
      <c r="AK839" s="26">
        <f t="shared" si="27"/>
        <v>7.1480144404323376E-2</v>
      </c>
    </row>
    <row r="840" spans="1:37">
      <c r="A840">
        <v>910</v>
      </c>
      <c r="B840">
        <v>2021</v>
      </c>
      <c r="C840" s="9">
        <v>2245.98</v>
      </c>
      <c r="R840" s="26">
        <f t="shared" si="26"/>
        <v>11.13211281543791</v>
      </c>
      <c r="T840">
        <v>910</v>
      </c>
      <c r="U840">
        <v>2021</v>
      </c>
      <c r="V840" s="9">
        <v>2170.79</v>
      </c>
      <c r="AK840" s="26">
        <f t="shared" si="27"/>
        <v>7.4116773874319586</v>
      </c>
    </row>
    <row r="841" spans="1:37">
      <c r="A841">
        <v>911</v>
      </c>
      <c r="B841">
        <v>1419</v>
      </c>
      <c r="C841" s="9">
        <v>1765.7</v>
      </c>
      <c r="R841" s="26">
        <f t="shared" si="26"/>
        <v>24.432699083861877</v>
      </c>
      <c r="T841">
        <v>911</v>
      </c>
      <c r="U841">
        <v>1419</v>
      </c>
      <c r="V841" s="9">
        <v>1650.37</v>
      </c>
      <c r="AK841" s="26">
        <f t="shared" si="27"/>
        <v>16.305144467935161</v>
      </c>
    </row>
    <row r="842" spans="1:37">
      <c r="A842">
        <v>912</v>
      </c>
      <c r="B842">
        <v>1884</v>
      </c>
      <c r="C842" s="9">
        <v>2012.11</v>
      </c>
      <c r="R842" s="26">
        <f t="shared" si="26"/>
        <v>6.7998938428874611</v>
      </c>
      <c r="T842">
        <v>912</v>
      </c>
      <c r="U842">
        <v>1884</v>
      </c>
      <c r="V842" s="9">
        <v>1970.23</v>
      </c>
      <c r="AK842" s="26">
        <f t="shared" si="27"/>
        <v>4.5769639065817325</v>
      </c>
    </row>
    <row r="843" spans="1:37">
      <c r="A843">
        <v>913</v>
      </c>
      <c r="B843">
        <v>1829</v>
      </c>
      <c r="C843" s="9">
        <v>2027.8</v>
      </c>
      <c r="R843" s="26">
        <f t="shared" si="26"/>
        <v>10.869327501366865</v>
      </c>
      <c r="T843">
        <v>913</v>
      </c>
      <c r="U843">
        <v>1829</v>
      </c>
      <c r="V843" s="9">
        <v>1960.93</v>
      </c>
      <c r="AK843" s="26">
        <f t="shared" si="27"/>
        <v>7.2132312739201732</v>
      </c>
    </row>
    <row r="844" spans="1:37">
      <c r="A844">
        <v>914</v>
      </c>
      <c r="B844">
        <v>3092</v>
      </c>
      <c r="C844" s="9">
        <v>2654</v>
      </c>
      <c r="R844" s="26">
        <f t="shared" si="26"/>
        <v>-14.165588615782665</v>
      </c>
      <c r="T844">
        <v>914</v>
      </c>
      <c r="U844">
        <v>3092</v>
      </c>
      <c r="V844" s="9">
        <v>2799.71</v>
      </c>
      <c r="AK844" s="26">
        <f t="shared" si="27"/>
        <v>-9.4531047865459179</v>
      </c>
    </row>
    <row r="845" spans="1:37">
      <c r="A845">
        <v>915</v>
      </c>
      <c r="B845">
        <v>1918</v>
      </c>
      <c r="C845" s="9">
        <v>2069.44</v>
      </c>
      <c r="R845" s="26">
        <f t="shared" si="26"/>
        <v>7.8957247132429575</v>
      </c>
      <c r="T845">
        <v>915</v>
      </c>
      <c r="U845">
        <v>1918</v>
      </c>
      <c r="V845" s="9">
        <v>2019.12</v>
      </c>
      <c r="AK845" s="26">
        <f t="shared" si="27"/>
        <v>5.2721584984358749</v>
      </c>
    </row>
    <row r="846" spans="1:37">
      <c r="A846">
        <v>918</v>
      </c>
      <c r="B846">
        <v>1921</v>
      </c>
      <c r="C846" s="9">
        <v>2126.11</v>
      </c>
      <c r="R846" s="26">
        <f t="shared" si="26"/>
        <v>10.677251431546075</v>
      </c>
      <c r="T846">
        <v>918</v>
      </c>
      <c r="U846">
        <v>1921</v>
      </c>
      <c r="V846" s="9">
        <v>2057.27</v>
      </c>
      <c r="AK846" s="26">
        <f t="shared" si="27"/>
        <v>7.0937011972930675</v>
      </c>
    </row>
    <row r="847" spans="1:37">
      <c r="A847">
        <v>919</v>
      </c>
      <c r="B847">
        <v>1841</v>
      </c>
      <c r="C847" s="9">
        <v>1798.68</v>
      </c>
      <c r="R847" s="26">
        <f t="shared" si="26"/>
        <v>-2.2987506789788115</v>
      </c>
      <c r="T847">
        <v>919</v>
      </c>
      <c r="U847">
        <v>1841</v>
      </c>
      <c r="V847" s="9">
        <v>1812.44</v>
      </c>
      <c r="AK847" s="26">
        <f t="shared" si="27"/>
        <v>-1.5513307984790892</v>
      </c>
    </row>
    <row r="848" spans="1:37">
      <c r="A848">
        <v>920</v>
      </c>
      <c r="B848">
        <v>2063</v>
      </c>
      <c r="C848" s="9">
        <v>1887.91</v>
      </c>
      <c r="R848" s="26">
        <f t="shared" si="26"/>
        <v>-8.4871546291808038</v>
      </c>
      <c r="T848">
        <v>920</v>
      </c>
      <c r="U848">
        <v>2063</v>
      </c>
      <c r="V848" s="9">
        <v>1945.63</v>
      </c>
      <c r="AK848" s="26">
        <f t="shared" si="27"/>
        <v>-5.6892874454677607</v>
      </c>
    </row>
    <row r="849" spans="1:37">
      <c r="A849">
        <v>921</v>
      </c>
      <c r="B849">
        <v>1841</v>
      </c>
      <c r="C849" s="9">
        <v>1799.01</v>
      </c>
      <c r="R849" s="26">
        <f t="shared" si="26"/>
        <v>-2.2808256382400915</v>
      </c>
      <c r="T849">
        <v>921</v>
      </c>
      <c r="U849">
        <v>1841</v>
      </c>
      <c r="V849" s="9">
        <v>1812.18</v>
      </c>
      <c r="AK849" s="26">
        <f t="shared" si="27"/>
        <v>-1.5654535578489948</v>
      </c>
    </row>
    <row r="850" spans="1:37">
      <c r="A850">
        <v>922</v>
      </c>
      <c r="B850">
        <v>2516</v>
      </c>
      <c r="C850" s="9">
        <v>2256.4</v>
      </c>
      <c r="R850" s="26">
        <f t="shared" si="26"/>
        <v>-10.317965023847375</v>
      </c>
      <c r="T850">
        <v>922</v>
      </c>
      <c r="U850">
        <v>2516</v>
      </c>
      <c r="V850" s="9">
        <v>2343.64</v>
      </c>
      <c r="AK850" s="26">
        <f t="shared" si="27"/>
        <v>-6.8505564387917328</v>
      </c>
    </row>
    <row r="851" spans="1:37">
      <c r="A851">
        <v>923</v>
      </c>
      <c r="B851">
        <v>1366</v>
      </c>
      <c r="C851" s="9">
        <v>1608.86</v>
      </c>
      <c r="R851" s="26">
        <f t="shared" si="26"/>
        <v>17.778916544655932</v>
      </c>
      <c r="T851">
        <v>923</v>
      </c>
      <c r="U851">
        <v>1366</v>
      </c>
      <c r="V851" s="9">
        <v>1527.87</v>
      </c>
      <c r="AK851" s="26">
        <f t="shared" si="27"/>
        <v>11.849926793557831</v>
      </c>
    </row>
    <row r="852" spans="1:37">
      <c r="A852">
        <v>924</v>
      </c>
      <c r="B852">
        <v>3089</v>
      </c>
      <c r="C852" s="9">
        <v>2544.19</v>
      </c>
      <c r="R852" s="26">
        <f t="shared" si="26"/>
        <v>-17.637099384914212</v>
      </c>
      <c r="T852">
        <v>924</v>
      </c>
      <c r="U852">
        <v>3089</v>
      </c>
      <c r="V852" s="9">
        <v>2726.02</v>
      </c>
      <c r="AK852" s="26">
        <f t="shared" si="27"/>
        <v>-11.750728391065069</v>
      </c>
    </row>
    <row r="853" spans="1:37">
      <c r="A853">
        <v>925</v>
      </c>
      <c r="B853">
        <v>3404</v>
      </c>
      <c r="C853" s="9">
        <v>3061.76</v>
      </c>
      <c r="R853" s="26">
        <f t="shared" si="26"/>
        <v>-10.054054054054051</v>
      </c>
      <c r="T853">
        <v>925</v>
      </c>
      <c r="U853">
        <v>3404</v>
      </c>
      <c r="V853" s="9">
        <v>3175.86</v>
      </c>
      <c r="AK853" s="26">
        <f t="shared" si="27"/>
        <v>-6.7021151586368894</v>
      </c>
    </row>
    <row r="854" spans="1:37">
      <c r="A854">
        <v>926</v>
      </c>
      <c r="B854">
        <v>2361</v>
      </c>
      <c r="C854" s="9">
        <v>2248.5700000000002</v>
      </c>
      <c r="R854" s="26">
        <f t="shared" si="26"/>
        <v>-4.7619652689538272</v>
      </c>
      <c r="T854">
        <v>926</v>
      </c>
      <c r="U854">
        <v>2361</v>
      </c>
      <c r="V854" s="9">
        <v>2285.81</v>
      </c>
      <c r="AK854" s="26">
        <f t="shared" si="27"/>
        <v>-3.1846675137653602</v>
      </c>
    </row>
    <row r="855" spans="1:37">
      <c r="A855">
        <v>928</v>
      </c>
      <c r="B855">
        <v>1698</v>
      </c>
      <c r="C855" s="9">
        <v>1981.89</v>
      </c>
      <c r="R855" s="26">
        <f t="shared" si="26"/>
        <v>16.719081272084814</v>
      </c>
      <c r="T855">
        <v>928</v>
      </c>
      <c r="U855">
        <v>1698</v>
      </c>
      <c r="V855" s="9">
        <v>1887.04</v>
      </c>
      <c r="AK855" s="26">
        <f t="shared" si="27"/>
        <v>11.13309776207303</v>
      </c>
    </row>
    <row r="856" spans="1:37">
      <c r="A856">
        <v>929</v>
      </c>
      <c r="B856">
        <v>2120</v>
      </c>
      <c r="C856" s="9">
        <v>2078.2600000000002</v>
      </c>
      <c r="R856" s="26">
        <f t="shared" si="26"/>
        <v>-1.9688679245282947</v>
      </c>
      <c r="T856">
        <v>929</v>
      </c>
      <c r="U856">
        <v>2120</v>
      </c>
      <c r="V856" s="9">
        <v>2092.37</v>
      </c>
      <c r="AK856" s="26">
        <f t="shared" si="27"/>
        <v>-1.3033018867924628</v>
      </c>
    </row>
    <row r="857" spans="1:37">
      <c r="A857">
        <v>930</v>
      </c>
      <c r="B857">
        <v>1347</v>
      </c>
      <c r="C857" s="9">
        <v>1601.45</v>
      </c>
      <c r="R857" s="26">
        <f t="shared" si="26"/>
        <v>18.890126206384572</v>
      </c>
      <c r="T857">
        <v>930</v>
      </c>
      <c r="U857">
        <v>1347</v>
      </c>
      <c r="V857" s="9">
        <v>1516.12</v>
      </c>
      <c r="AK857" s="26">
        <f t="shared" si="27"/>
        <v>12.555308092056405</v>
      </c>
    </row>
    <row r="858" spans="1:37">
      <c r="A858">
        <v>931</v>
      </c>
      <c r="B858">
        <v>2560</v>
      </c>
      <c r="C858" s="9">
        <v>2437.0100000000002</v>
      </c>
      <c r="R858" s="26">
        <f t="shared" si="26"/>
        <v>-4.8042968749999915</v>
      </c>
      <c r="T858">
        <v>931</v>
      </c>
      <c r="U858">
        <v>2560</v>
      </c>
      <c r="V858" s="9">
        <v>2477.6799999999998</v>
      </c>
      <c r="AK858" s="26">
        <f t="shared" si="27"/>
        <v>-3.2156250000000108</v>
      </c>
    </row>
    <row r="859" spans="1:37">
      <c r="A859">
        <v>932</v>
      </c>
      <c r="B859">
        <v>2004</v>
      </c>
      <c r="C859" s="9">
        <v>2502.65</v>
      </c>
      <c r="R859" s="26">
        <f t="shared" si="26"/>
        <v>24.882734530938123</v>
      </c>
      <c r="T859">
        <v>932</v>
      </c>
      <c r="U859">
        <v>2004</v>
      </c>
      <c r="V859" s="9">
        <v>2335.6</v>
      </c>
      <c r="AK859" s="26">
        <f t="shared" si="27"/>
        <v>16.546906187624757</v>
      </c>
    </row>
    <row r="860" spans="1:37">
      <c r="A860">
        <v>933</v>
      </c>
      <c r="B860">
        <v>2162</v>
      </c>
      <c r="C860" s="9">
        <v>2408.17</v>
      </c>
      <c r="R860" s="26">
        <f t="shared" si="26"/>
        <v>11.386216466234966</v>
      </c>
      <c r="T860">
        <v>933</v>
      </c>
      <c r="U860">
        <v>2162</v>
      </c>
      <c r="V860" s="9">
        <v>2326.1799999999998</v>
      </c>
      <c r="AK860" s="26">
        <f t="shared" si="27"/>
        <v>7.5938945420906512</v>
      </c>
    </row>
    <row r="861" spans="1:37">
      <c r="A861">
        <v>934</v>
      </c>
      <c r="B861">
        <v>2140</v>
      </c>
      <c r="C861" s="9">
        <v>1945.91</v>
      </c>
      <c r="R861" s="26">
        <f t="shared" si="26"/>
        <v>-9.069626168224298</v>
      </c>
      <c r="T861">
        <v>934</v>
      </c>
      <c r="U861">
        <v>2140</v>
      </c>
      <c r="V861" s="9">
        <v>2009.9</v>
      </c>
      <c r="AK861" s="26">
        <f t="shared" si="27"/>
        <v>-6.0794392523364493</v>
      </c>
    </row>
    <row r="862" spans="1:37">
      <c r="A862">
        <v>935</v>
      </c>
      <c r="B862">
        <v>1347</v>
      </c>
      <c r="C862" s="9">
        <v>1601</v>
      </c>
      <c r="R862" s="26">
        <f t="shared" si="26"/>
        <v>18.856718634001489</v>
      </c>
      <c r="T862">
        <v>935</v>
      </c>
      <c r="U862">
        <v>1347</v>
      </c>
      <c r="V862" s="9">
        <v>1516.69</v>
      </c>
      <c r="AK862" s="26">
        <f t="shared" si="27"/>
        <v>12.597624350408321</v>
      </c>
    </row>
    <row r="863" spans="1:37">
      <c r="A863">
        <v>936</v>
      </c>
      <c r="B863">
        <v>1529</v>
      </c>
      <c r="C863" s="9">
        <v>1726.2</v>
      </c>
      <c r="R863" s="26">
        <f t="shared" si="26"/>
        <v>12.897318508829315</v>
      </c>
      <c r="T863">
        <v>936</v>
      </c>
      <c r="U863">
        <v>1529</v>
      </c>
      <c r="V863" s="9">
        <v>1660.68</v>
      </c>
      <c r="AK863" s="26">
        <f t="shared" si="27"/>
        <v>8.6121648136036733</v>
      </c>
    </row>
    <row r="864" spans="1:37">
      <c r="A864">
        <v>937</v>
      </c>
      <c r="B864">
        <v>3012</v>
      </c>
      <c r="C864" s="9">
        <v>2740.07</v>
      </c>
      <c r="R864" s="26">
        <f t="shared" si="26"/>
        <v>-9.0282204515272131</v>
      </c>
      <c r="T864">
        <v>937</v>
      </c>
      <c r="U864">
        <v>3012</v>
      </c>
      <c r="V864" s="9">
        <v>2831.73</v>
      </c>
      <c r="AK864" s="26">
        <f t="shared" si="27"/>
        <v>-5.9850597609561795</v>
      </c>
    </row>
    <row r="865" spans="1:37">
      <c r="A865">
        <v>938</v>
      </c>
      <c r="B865">
        <v>2899</v>
      </c>
      <c r="C865" s="9">
        <v>2825.7</v>
      </c>
      <c r="R865" s="26">
        <f t="shared" si="26"/>
        <v>-2.5284580889962105</v>
      </c>
      <c r="T865">
        <v>938</v>
      </c>
      <c r="U865">
        <v>2899</v>
      </c>
      <c r="V865" s="9">
        <v>2849.02</v>
      </c>
      <c r="AK865" s="26">
        <f t="shared" si="27"/>
        <v>-1.7240427733701269</v>
      </c>
    </row>
    <row r="866" spans="1:37">
      <c r="A866">
        <v>939</v>
      </c>
      <c r="B866">
        <v>1827</v>
      </c>
      <c r="C866" s="9">
        <v>2035.28</v>
      </c>
      <c r="R866" s="26">
        <f t="shared" si="26"/>
        <v>11.400109469074993</v>
      </c>
      <c r="T866">
        <v>939</v>
      </c>
      <c r="U866">
        <v>1827</v>
      </c>
      <c r="V866" s="9">
        <v>1966.26</v>
      </c>
      <c r="AK866" s="26">
        <f t="shared" si="27"/>
        <v>7.6223316912972017</v>
      </c>
    </row>
  </sheetData>
  <mergeCells count="10">
    <mergeCell ref="T1:AK1"/>
    <mergeCell ref="L23:Q23"/>
    <mergeCell ref="A1:R1"/>
    <mergeCell ref="AE10:AJ10"/>
    <mergeCell ref="AE19:AJ19"/>
    <mergeCell ref="L19:Q19"/>
    <mergeCell ref="L10:Q10"/>
    <mergeCell ref="AE23:AJ23"/>
    <mergeCell ref="L14:Q14"/>
    <mergeCell ref="AE14:AJ14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27" sqref="H27"/>
    </sheetView>
  </sheetViews>
  <sheetFormatPr defaultColWidth="8.77734375" defaultRowHeight="14.4"/>
  <cols>
    <col min="1" max="1" width="22" style="24" bestFit="1" customWidth="1"/>
    <col min="2" max="2" width="12.109375" style="24" bestFit="1" customWidth="1"/>
  </cols>
  <sheetData>
    <row r="1" spans="1:2">
      <c r="A1" s="14" t="s">
        <v>46</v>
      </c>
      <c r="B1" s="14" t="s">
        <v>47</v>
      </c>
    </row>
    <row r="2" spans="1:2">
      <c r="A2" t="s">
        <v>13</v>
      </c>
      <c r="B2">
        <v>147.68450492312081</v>
      </c>
    </row>
    <row r="3" spans="1:2">
      <c r="A3" t="s">
        <v>17</v>
      </c>
      <c r="B3">
        <v>119.0071247935043</v>
      </c>
    </row>
    <row r="4" spans="1:2">
      <c r="A4" t="s">
        <v>16</v>
      </c>
      <c r="B4">
        <v>58.397001379526913</v>
      </c>
    </row>
    <row r="5" spans="1:2">
      <c r="A5" t="s">
        <v>20</v>
      </c>
      <c r="B5">
        <v>35.114429271716013</v>
      </c>
    </row>
    <row r="6" spans="1:2">
      <c r="A6" t="s">
        <v>18</v>
      </c>
      <c r="B6">
        <v>34.730563846487549</v>
      </c>
    </row>
    <row r="7" spans="1:2">
      <c r="A7" t="s">
        <v>19</v>
      </c>
      <c r="B7">
        <v>30.215621200874359</v>
      </c>
    </row>
    <row r="8" spans="1:2">
      <c r="A8" t="s">
        <v>21</v>
      </c>
      <c r="B8">
        <v>15.27294768006691</v>
      </c>
    </row>
    <row r="9" spans="1:2">
      <c r="A9" t="s">
        <v>14</v>
      </c>
      <c r="B9">
        <v>10.31900353385519</v>
      </c>
    </row>
    <row r="10" spans="1:2">
      <c r="A10" t="s">
        <v>15</v>
      </c>
      <c r="B10">
        <v>9.116777197337484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0" sqref="D20"/>
    </sheetView>
  </sheetViews>
  <sheetFormatPr defaultColWidth="8.77734375" defaultRowHeight="14.4"/>
  <cols>
    <col min="1" max="1" width="8.77734375" style="16" customWidth="1"/>
    <col min="2" max="2" width="31.33203125" style="16" customWidth="1"/>
    <col min="3" max="3" width="31.44140625" style="16" customWidth="1"/>
    <col min="4" max="4" width="34" style="16" customWidth="1"/>
    <col min="5" max="5" width="38.6640625" style="16" customWidth="1"/>
    <col min="6" max="6" width="35.77734375" style="16" customWidth="1"/>
    <col min="7" max="7" width="35.33203125" style="16" customWidth="1"/>
    <col min="8" max="8" width="31.44140625" style="16" customWidth="1"/>
    <col min="9" max="9" width="37.33203125" style="16" customWidth="1"/>
    <col min="10" max="10" width="32.109375" style="16" customWidth="1"/>
    <col min="11" max="13" width="8.77734375" style="16" customWidth="1"/>
    <col min="14" max="16384" width="8.77734375" style="16"/>
  </cols>
  <sheetData>
    <row r="1" spans="1:10">
      <c r="A1" s="15"/>
      <c r="B1" s="15" t="s">
        <v>48</v>
      </c>
      <c r="C1" s="15" t="s">
        <v>49</v>
      </c>
      <c r="D1" s="15" t="s">
        <v>50</v>
      </c>
      <c r="E1" s="15" t="s">
        <v>51</v>
      </c>
      <c r="F1" s="15" t="s">
        <v>52</v>
      </c>
      <c r="G1" s="15" t="s">
        <v>53</v>
      </c>
      <c r="H1" s="15" t="s">
        <v>54</v>
      </c>
      <c r="I1" s="15" t="s">
        <v>55</v>
      </c>
      <c r="J1" s="15" t="s">
        <v>56</v>
      </c>
    </row>
    <row r="2" spans="1:10">
      <c r="A2" s="16">
        <v>0</v>
      </c>
      <c r="B2" s="16">
        <v>24.936925224362501</v>
      </c>
      <c r="C2" s="16">
        <v>19.7738500655312</v>
      </c>
      <c r="D2" s="16">
        <v>4.3767010142348202</v>
      </c>
      <c r="E2" s="16">
        <v>2.9711942016656399</v>
      </c>
      <c r="F2" s="16">
        <v>13.7088096264575</v>
      </c>
      <c r="G2" s="16">
        <v>13.272750890888499</v>
      </c>
      <c r="H2" s="16">
        <v>8.3636849785590996</v>
      </c>
      <c r="I2" s="16">
        <v>9.1844742035664897</v>
      </c>
      <c r="J2" s="16">
        <v>10.153337792815799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2"/>
  <sheetViews>
    <sheetView workbookViewId="0">
      <selection activeCell="A2" sqref="A2"/>
    </sheetView>
  </sheetViews>
  <sheetFormatPr defaultRowHeight="14.4"/>
  <cols>
    <col min="1" max="1" width="16.88671875" style="26" customWidth="1"/>
    <col min="2" max="2" width="18.109375" style="26" customWidth="1"/>
    <col min="3" max="3" width="23.6640625" style="26" customWidth="1"/>
    <col min="4" max="4" width="18.5546875" style="26" customWidth="1"/>
    <col min="5" max="5" width="17.77734375" style="26" customWidth="1"/>
    <col min="6" max="6" width="17.33203125" style="26" customWidth="1"/>
    <col min="7" max="7" width="21.88671875" style="26" customWidth="1"/>
    <col min="8" max="8" width="20" style="26" customWidth="1"/>
    <col min="9" max="9" width="8.88671875" style="26" customWidth="1"/>
    <col min="10" max="10" width="19.109375" style="26" customWidth="1"/>
    <col min="11" max="12" width="8.88671875" style="26" customWidth="1"/>
    <col min="13" max="16384" width="8.88671875" style="26"/>
  </cols>
  <sheetData>
    <row r="1" spans="1:10">
      <c r="A1" s="31" t="s">
        <v>57</v>
      </c>
      <c r="B1" s="32"/>
      <c r="C1" s="32"/>
      <c r="D1" s="32"/>
      <c r="E1" s="32"/>
      <c r="F1" s="32"/>
      <c r="G1" s="32"/>
      <c r="H1" s="32"/>
      <c r="I1" s="32"/>
      <c r="J1" s="32"/>
    </row>
    <row r="2" spans="1:10">
      <c r="A2" s="21" t="s">
        <v>13</v>
      </c>
      <c r="B2" s="21" t="s">
        <v>14</v>
      </c>
      <c r="C2" s="21" t="s">
        <v>15</v>
      </c>
      <c r="D2" s="21" t="s">
        <v>16</v>
      </c>
      <c r="E2" s="21" t="s">
        <v>17</v>
      </c>
      <c r="F2" s="21" t="s">
        <v>18</v>
      </c>
      <c r="G2" s="21" t="s">
        <v>19</v>
      </c>
      <c r="H2" s="21" t="s">
        <v>20</v>
      </c>
      <c r="I2" s="21" t="s">
        <v>21</v>
      </c>
      <c r="J2" s="21" t="s">
        <v>22</v>
      </c>
    </row>
    <row r="3" spans="1:10">
      <c r="A3" s="26">
        <v>8.02</v>
      </c>
      <c r="B3" s="26">
        <v>2.0299999999999998</v>
      </c>
      <c r="C3" s="26">
        <v>0.48</v>
      </c>
      <c r="D3" s="26">
        <v>5.52</v>
      </c>
      <c r="E3" s="26">
        <v>56</v>
      </c>
      <c r="F3" s="26">
        <v>10</v>
      </c>
      <c r="G3" s="26">
        <v>349</v>
      </c>
      <c r="H3" s="26">
        <v>587</v>
      </c>
      <c r="I3" s="26">
        <v>10449</v>
      </c>
      <c r="J3" s="16">
        <v>3077.037353515625</v>
      </c>
    </row>
    <row r="4" spans="1:10">
      <c r="A4" s="26">
        <v>5.82</v>
      </c>
      <c r="B4" s="26">
        <v>2.2799999999999998</v>
      </c>
      <c r="C4" s="26">
        <v>0.9</v>
      </c>
      <c r="D4" s="26">
        <v>2.64</v>
      </c>
      <c r="E4" s="26">
        <v>60</v>
      </c>
      <c r="F4" s="26">
        <v>16</v>
      </c>
      <c r="G4" s="26">
        <v>135</v>
      </c>
      <c r="H4" s="26">
        <v>1259</v>
      </c>
      <c r="I4" s="26">
        <v>8001</v>
      </c>
      <c r="J4" s="16">
        <v>3029.75</v>
      </c>
    </row>
    <row r="5" spans="1:10">
      <c r="A5" s="26">
        <v>0.11</v>
      </c>
      <c r="B5" s="26">
        <v>0</v>
      </c>
      <c r="C5" s="26">
        <v>0</v>
      </c>
      <c r="D5" s="26">
        <v>0.11</v>
      </c>
      <c r="E5" s="26">
        <v>30</v>
      </c>
      <c r="F5" s="26">
        <v>0</v>
      </c>
      <c r="G5" s="26">
        <v>12</v>
      </c>
      <c r="H5" s="26">
        <v>1303</v>
      </c>
      <c r="I5" s="26">
        <v>152</v>
      </c>
      <c r="J5" s="16">
        <v>2851.725341796875</v>
      </c>
    </row>
    <row r="6" spans="1:10">
      <c r="A6" s="26">
        <v>7.21</v>
      </c>
      <c r="B6" s="26">
        <v>0</v>
      </c>
      <c r="C6" s="26">
        <v>0.34</v>
      </c>
      <c r="D6" s="26">
        <v>6.87</v>
      </c>
      <c r="E6" s="26">
        <v>30</v>
      </c>
      <c r="F6" s="26">
        <v>7</v>
      </c>
      <c r="G6" s="26">
        <v>352</v>
      </c>
      <c r="H6" s="26">
        <v>1077</v>
      </c>
      <c r="I6" s="26">
        <v>9543</v>
      </c>
      <c r="J6" s="16">
        <v>2587.4033203125</v>
      </c>
    </row>
    <row r="7" spans="1:10">
      <c r="A7" s="26">
        <v>7.86</v>
      </c>
      <c r="B7" s="26">
        <v>0.34</v>
      </c>
      <c r="C7" s="26">
        <v>0.73</v>
      </c>
      <c r="D7" s="26">
        <v>6.79</v>
      </c>
      <c r="E7" s="26">
        <v>36</v>
      </c>
      <c r="F7" s="26">
        <v>19</v>
      </c>
      <c r="G7" s="26">
        <v>258</v>
      </c>
      <c r="H7" s="26">
        <v>1020</v>
      </c>
      <c r="I7" s="26">
        <v>10218</v>
      </c>
      <c r="J7" s="16">
        <v>3087.64013671875</v>
      </c>
    </row>
    <row r="8" spans="1:10">
      <c r="A8" s="26">
        <v>0.5</v>
      </c>
      <c r="B8" s="26">
        <v>0.06</v>
      </c>
      <c r="C8" s="26">
        <v>0.2</v>
      </c>
      <c r="D8" s="26">
        <v>0.24</v>
      </c>
      <c r="E8" s="26">
        <v>32</v>
      </c>
      <c r="F8" s="26">
        <v>13</v>
      </c>
      <c r="G8" s="26">
        <v>15</v>
      </c>
      <c r="H8" s="26">
        <v>1410</v>
      </c>
      <c r="I8" s="26">
        <v>703</v>
      </c>
      <c r="J8" s="16">
        <v>2693.898681640625</v>
      </c>
    </row>
    <row r="9" spans="1:10">
      <c r="A9" s="26">
        <v>5.5</v>
      </c>
      <c r="B9" s="26">
        <v>0.53</v>
      </c>
      <c r="C9" s="26">
        <v>0.59</v>
      </c>
      <c r="D9" s="26">
        <v>1.31</v>
      </c>
      <c r="E9" s="26">
        <v>38</v>
      </c>
      <c r="F9" s="26">
        <v>15</v>
      </c>
      <c r="G9" s="26">
        <v>96</v>
      </c>
      <c r="H9" s="26">
        <v>1234</v>
      </c>
      <c r="I9" s="26">
        <v>8204</v>
      </c>
      <c r="J9" s="16">
        <v>2461.28662109375</v>
      </c>
    </row>
    <row r="10" spans="1:10">
      <c r="A10" s="26">
        <v>4.9800000000000004</v>
      </c>
      <c r="B10" s="26">
        <v>0.06</v>
      </c>
      <c r="C10" s="26">
        <v>0.25</v>
      </c>
      <c r="D10" s="26">
        <v>4.66</v>
      </c>
      <c r="E10" s="26">
        <v>31</v>
      </c>
      <c r="F10" s="26">
        <v>6</v>
      </c>
      <c r="G10" s="26">
        <v>363</v>
      </c>
      <c r="H10" s="26">
        <v>1070</v>
      </c>
      <c r="I10" s="26">
        <v>7412</v>
      </c>
      <c r="J10" s="16">
        <v>2501.166015625</v>
      </c>
    </row>
    <row r="11" spans="1:10">
      <c r="A11" s="26">
        <v>1.99</v>
      </c>
      <c r="B11" s="26">
        <v>0</v>
      </c>
      <c r="C11" s="26">
        <v>0</v>
      </c>
      <c r="D11" s="26">
        <v>1.99</v>
      </c>
      <c r="E11" s="26">
        <v>30</v>
      </c>
      <c r="F11" s="26">
        <v>0</v>
      </c>
      <c r="G11" s="26">
        <v>194</v>
      </c>
      <c r="H11" s="26">
        <v>840</v>
      </c>
      <c r="I11" s="26">
        <v>2961</v>
      </c>
      <c r="J11" s="16">
        <v>2819.56591796875</v>
      </c>
    </row>
    <row r="12" spans="1:10">
      <c r="A12" s="26">
        <v>5.83</v>
      </c>
      <c r="B12" s="26">
        <v>0</v>
      </c>
      <c r="C12" s="26">
        <v>0</v>
      </c>
      <c r="D12" s="26">
        <v>5.82</v>
      </c>
      <c r="E12" s="26">
        <v>30</v>
      </c>
      <c r="F12" s="26">
        <v>0</v>
      </c>
      <c r="G12" s="26">
        <v>251</v>
      </c>
      <c r="H12" s="26">
        <v>1189</v>
      </c>
      <c r="I12" s="26">
        <v>7706</v>
      </c>
      <c r="J12" s="16">
        <v>2867.55810546875</v>
      </c>
    </row>
    <row r="13" spans="1:10">
      <c r="A13" s="26">
        <v>9.1999999999999993</v>
      </c>
      <c r="B13" s="26">
        <v>3.69</v>
      </c>
      <c r="C13" s="26">
        <v>2.1</v>
      </c>
      <c r="D13" s="26">
        <v>3.41</v>
      </c>
      <c r="E13" s="26">
        <v>73</v>
      </c>
      <c r="F13" s="26">
        <v>52</v>
      </c>
      <c r="G13" s="26">
        <v>194</v>
      </c>
      <c r="H13" s="26">
        <v>687</v>
      </c>
      <c r="I13" s="26">
        <v>13238</v>
      </c>
      <c r="J13" s="16">
        <v>2688.9130859375</v>
      </c>
    </row>
    <row r="14" spans="1:10">
      <c r="A14" s="26">
        <v>8.9</v>
      </c>
      <c r="B14" s="26">
        <v>2.92</v>
      </c>
      <c r="C14" s="26">
        <v>1.08</v>
      </c>
      <c r="D14" s="26">
        <v>4.88</v>
      </c>
      <c r="E14" s="26">
        <v>75</v>
      </c>
      <c r="F14" s="26">
        <v>24</v>
      </c>
      <c r="G14" s="26">
        <v>250</v>
      </c>
      <c r="H14" s="26">
        <v>857</v>
      </c>
      <c r="I14" s="26">
        <v>14070</v>
      </c>
      <c r="J14" s="16">
        <v>2693.367431640625</v>
      </c>
    </row>
    <row r="15" spans="1:10">
      <c r="A15" s="26">
        <v>1.1599999999999999</v>
      </c>
      <c r="B15" s="26">
        <v>0</v>
      </c>
      <c r="C15" s="26">
        <v>0</v>
      </c>
      <c r="D15" s="26">
        <v>1.1599999999999999</v>
      </c>
      <c r="E15" s="26">
        <v>30</v>
      </c>
      <c r="F15" s="26">
        <v>0</v>
      </c>
      <c r="G15" s="26">
        <v>95</v>
      </c>
      <c r="H15" s="26">
        <v>1167</v>
      </c>
      <c r="I15" s="26">
        <v>1675</v>
      </c>
      <c r="J15" s="16">
        <v>3075.250732421875</v>
      </c>
    </row>
    <row r="16" spans="1:10">
      <c r="A16" s="26">
        <v>2.27</v>
      </c>
      <c r="B16" s="26">
        <v>0</v>
      </c>
      <c r="C16" s="26">
        <v>0</v>
      </c>
      <c r="D16" s="26">
        <v>2.27</v>
      </c>
      <c r="E16" s="26">
        <v>30</v>
      </c>
      <c r="F16" s="26">
        <v>0</v>
      </c>
      <c r="G16" s="26">
        <v>190</v>
      </c>
      <c r="H16" s="26">
        <v>1121</v>
      </c>
      <c r="I16" s="26">
        <v>3428</v>
      </c>
      <c r="J16" s="16">
        <v>2461.23828125</v>
      </c>
    </row>
    <row r="17" spans="1:10">
      <c r="A17" s="26">
        <v>8.18</v>
      </c>
      <c r="B17" s="26">
        <v>6.24</v>
      </c>
      <c r="C17" s="26">
        <v>0.23</v>
      </c>
      <c r="D17" s="26">
        <v>1.7</v>
      </c>
      <c r="E17" s="26">
        <v>75</v>
      </c>
      <c r="F17" s="26">
        <v>5</v>
      </c>
      <c r="G17" s="26">
        <v>104</v>
      </c>
      <c r="H17" s="26">
        <v>1286</v>
      </c>
      <c r="I17" s="26">
        <v>10232</v>
      </c>
      <c r="J17" s="16">
        <v>2269.022705078125</v>
      </c>
    </row>
    <row r="18" spans="1:10">
      <c r="A18" s="26">
        <v>8.35</v>
      </c>
      <c r="B18" s="26">
        <v>2.5099999999999998</v>
      </c>
      <c r="C18" s="26">
        <v>0.24</v>
      </c>
      <c r="D18" s="26">
        <v>5.59</v>
      </c>
      <c r="E18" s="26">
        <v>68</v>
      </c>
      <c r="F18" s="26">
        <v>8</v>
      </c>
      <c r="G18" s="26">
        <v>288</v>
      </c>
      <c r="H18" s="26">
        <v>621</v>
      </c>
      <c r="I18" s="26">
        <v>12627</v>
      </c>
      <c r="J18" s="16">
        <v>2897.0908203125</v>
      </c>
    </row>
    <row r="19" spans="1:10">
      <c r="A19" s="26">
        <v>0</v>
      </c>
      <c r="B19" s="26">
        <v>0</v>
      </c>
      <c r="C19" s="26">
        <v>0</v>
      </c>
      <c r="D19" s="26">
        <v>0</v>
      </c>
      <c r="E19" s="26">
        <v>30</v>
      </c>
      <c r="F19" s="26">
        <v>0</v>
      </c>
      <c r="G19" s="26">
        <v>0</v>
      </c>
      <c r="H19" s="26">
        <v>1440</v>
      </c>
      <c r="I19" s="26">
        <v>0</v>
      </c>
      <c r="J19" s="16">
        <v>2567.5810546875</v>
      </c>
    </row>
    <row r="20" spans="1:10">
      <c r="A20" s="26">
        <v>2.68</v>
      </c>
      <c r="B20" s="26">
        <v>0</v>
      </c>
      <c r="C20" s="26">
        <v>0</v>
      </c>
      <c r="D20" s="26">
        <v>2.68</v>
      </c>
      <c r="E20" s="26">
        <v>30</v>
      </c>
      <c r="F20" s="26">
        <v>0</v>
      </c>
      <c r="G20" s="26">
        <v>133</v>
      </c>
      <c r="H20" s="26">
        <v>673</v>
      </c>
      <c r="I20" s="26">
        <v>3365</v>
      </c>
      <c r="J20" s="16">
        <v>2152.995849609375</v>
      </c>
    </row>
    <row r="21" spans="1:10">
      <c r="A21" s="26">
        <v>5.44</v>
      </c>
      <c r="B21" s="26">
        <v>1.61</v>
      </c>
      <c r="C21" s="26">
        <v>1</v>
      </c>
      <c r="D21" s="26">
        <v>2.83</v>
      </c>
      <c r="E21" s="26">
        <v>53</v>
      </c>
      <c r="F21" s="26">
        <v>16</v>
      </c>
      <c r="G21" s="26">
        <v>233</v>
      </c>
      <c r="H21" s="26">
        <v>1116</v>
      </c>
      <c r="I21" s="26">
        <v>8237</v>
      </c>
      <c r="J21" s="16">
        <v>2711.866943359375</v>
      </c>
    </row>
    <row r="22" spans="1:10">
      <c r="A22" s="26">
        <v>10</v>
      </c>
      <c r="B22" s="26">
        <v>3.27</v>
      </c>
      <c r="C22" s="26">
        <v>4.5599999999999996</v>
      </c>
      <c r="D22" s="26">
        <v>2.17</v>
      </c>
      <c r="E22" s="26">
        <v>60</v>
      </c>
      <c r="F22" s="26">
        <v>95</v>
      </c>
      <c r="G22" s="26">
        <v>129</v>
      </c>
      <c r="H22" s="26">
        <v>660</v>
      </c>
      <c r="I22" s="26">
        <v>14112</v>
      </c>
      <c r="J22" s="16">
        <v>2446.406982421875</v>
      </c>
    </row>
    <row r="23" spans="1:10">
      <c r="A23" s="26">
        <v>7.1</v>
      </c>
      <c r="B23" s="26">
        <v>2.1</v>
      </c>
      <c r="C23" s="26">
        <v>2.13</v>
      </c>
      <c r="D23" s="26">
        <v>2.87</v>
      </c>
      <c r="E23" s="26">
        <v>65</v>
      </c>
      <c r="F23" s="26">
        <v>41</v>
      </c>
      <c r="G23" s="26">
        <v>195</v>
      </c>
      <c r="H23" s="26">
        <v>659</v>
      </c>
      <c r="I23" s="26">
        <v>10742</v>
      </c>
      <c r="J23" s="16">
        <v>3001.533203125</v>
      </c>
    </row>
    <row r="24" spans="1:10">
      <c r="A24" s="26">
        <v>7.29</v>
      </c>
      <c r="B24" s="26">
        <v>2.61</v>
      </c>
      <c r="C24" s="26">
        <v>0.34</v>
      </c>
      <c r="D24" s="26">
        <v>4.33</v>
      </c>
      <c r="E24" s="26">
        <v>66</v>
      </c>
      <c r="F24" s="26">
        <v>8</v>
      </c>
      <c r="G24" s="26">
        <v>277</v>
      </c>
      <c r="H24" s="26">
        <v>1119</v>
      </c>
      <c r="I24" s="26">
        <v>10379</v>
      </c>
      <c r="J24" s="16">
        <v>2762.2978515625</v>
      </c>
    </row>
    <row r="25" spans="1:10">
      <c r="A25" s="26">
        <v>3.23</v>
      </c>
      <c r="B25" s="26">
        <v>0</v>
      </c>
      <c r="C25" s="26">
        <v>0</v>
      </c>
      <c r="D25" s="26">
        <v>3.23</v>
      </c>
      <c r="E25" s="26">
        <v>30</v>
      </c>
      <c r="F25" s="26">
        <v>0</v>
      </c>
      <c r="G25" s="26">
        <v>151</v>
      </c>
      <c r="H25" s="26">
        <v>1289</v>
      </c>
      <c r="I25" s="26">
        <v>4974</v>
      </c>
      <c r="J25" s="16">
        <v>1733.951538085938</v>
      </c>
    </row>
    <row r="26" spans="1:10">
      <c r="A26" s="26">
        <v>7.01</v>
      </c>
      <c r="B26" s="26">
        <v>1.01</v>
      </c>
      <c r="C26" s="26">
        <v>0.5</v>
      </c>
      <c r="D26" s="26">
        <v>5.51</v>
      </c>
      <c r="E26" s="26">
        <v>44</v>
      </c>
      <c r="F26" s="26">
        <v>8</v>
      </c>
      <c r="G26" s="26">
        <v>370</v>
      </c>
      <c r="H26" s="26">
        <v>1048</v>
      </c>
      <c r="I26" s="26">
        <v>10611</v>
      </c>
      <c r="J26" s="16">
        <v>2212.854736328125</v>
      </c>
    </row>
    <row r="27" spans="1:10">
      <c r="A27" s="26">
        <v>6.83</v>
      </c>
      <c r="B27" s="26">
        <v>2</v>
      </c>
      <c r="C27" s="26">
        <v>0.62</v>
      </c>
      <c r="D27" s="26">
        <v>4.2</v>
      </c>
      <c r="E27" s="26">
        <v>58</v>
      </c>
      <c r="F27" s="26">
        <v>13</v>
      </c>
      <c r="G27" s="26">
        <v>320</v>
      </c>
      <c r="H27" s="26">
        <v>964</v>
      </c>
      <c r="I27" s="26">
        <v>10113</v>
      </c>
      <c r="J27" s="16">
        <v>2665.526123046875</v>
      </c>
    </row>
    <row r="28" spans="1:10">
      <c r="A28" s="26">
        <v>3.22</v>
      </c>
      <c r="B28" s="26">
        <v>0</v>
      </c>
      <c r="C28" s="26">
        <v>0</v>
      </c>
      <c r="D28" s="26">
        <v>3.15</v>
      </c>
      <c r="E28" s="26">
        <v>30</v>
      </c>
      <c r="F28" s="26">
        <v>0</v>
      </c>
      <c r="G28" s="26">
        <v>174</v>
      </c>
      <c r="H28" s="26">
        <v>950</v>
      </c>
      <c r="I28" s="26">
        <v>4496</v>
      </c>
      <c r="J28" s="16">
        <v>3068.766357421875</v>
      </c>
    </row>
    <row r="29" spans="1:10">
      <c r="A29" s="26">
        <v>7.12</v>
      </c>
      <c r="B29" s="26">
        <v>0.82</v>
      </c>
      <c r="C29" s="26">
        <v>0.27</v>
      </c>
      <c r="D29" s="26">
        <v>6.01</v>
      </c>
      <c r="E29" s="26">
        <v>41</v>
      </c>
      <c r="F29" s="26">
        <v>6</v>
      </c>
      <c r="G29" s="26">
        <v>369</v>
      </c>
      <c r="H29" s="26">
        <v>1054</v>
      </c>
      <c r="I29" s="26">
        <v>9787</v>
      </c>
      <c r="J29" s="16">
        <v>2982.24755859375</v>
      </c>
    </row>
    <row r="30" spans="1:10">
      <c r="A30" s="26">
        <v>2.6</v>
      </c>
      <c r="B30" s="26">
        <v>0</v>
      </c>
      <c r="C30" s="26">
        <v>0</v>
      </c>
      <c r="D30" s="26">
        <v>2.6</v>
      </c>
      <c r="E30" s="26">
        <v>30</v>
      </c>
      <c r="F30" s="26">
        <v>0</v>
      </c>
      <c r="G30" s="26">
        <v>229</v>
      </c>
      <c r="H30" s="26">
        <v>665</v>
      </c>
      <c r="I30" s="26">
        <v>4193</v>
      </c>
      <c r="J30" s="16">
        <v>1882.350830078125</v>
      </c>
    </row>
    <row r="31" spans="1:10">
      <c r="A31" s="26">
        <v>1.77</v>
      </c>
      <c r="B31" s="26">
        <v>0</v>
      </c>
      <c r="C31" s="26">
        <v>0</v>
      </c>
      <c r="D31" s="26">
        <v>1.76</v>
      </c>
      <c r="E31" s="26">
        <v>30</v>
      </c>
      <c r="F31" s="26">
        <v>0</v>
      </c>
      <c r="G31" s="26">
        <v>125</v>
      </c>
      <c r="H31" s="26">
        <v>1315</v>
      </c>
      <c r="I31" s="26">
        <v>2436</v>
      </c>
      <c r="J31" s="16">
        <v>3059.0380859375</v>
      </c>
    </row>
    <row r="32" spans="1:10">
      <c r="A32" s="26">
        <v>4.21</v>
      </c>
      <c r="B32" s="26">
        <v>0</v>
      </c>
      <c r="C32" s="26">
        <v>0</v>
      </c>
      <c r="D32" s="26">
        <v>4.21</v>
      </c>
      <c r="E32" s="26">
        <v>30</v>
      </c>
      <c r="F32" s="26">
        <v>0</v>
      </c>
      <c r="G32" s="26">
        <v>249</v>
      </c>
      <c r="H32" s="26">
        <v>1191</v>
      </c>
      <c r="I32" s="26">
        <v>6001</v>
      </c>
      <c r="J32" s="16">
        <v>2453.29638671875</v>
      </c>
    </row>
    <row r="33" spans="1:10">
      <c r="A33" s="26">
        <v>8.07</v>
      </c>
      <c r="B33" s="26">
        <v>0</v>
      </c>
      <c r="C33" s="26">
        <v>4.22</v>
      </c>
      <c r="D33" s="26">
        <v>3.85</v>
      </c>
      <c r="E33" s="26">
        <v>30</v>
      </c>
      <c r="F33" s="26">
        <v>92</v>
      </c>
      <c r="G33" s="26">
        <v>252</v>
      </c>
      <c r="H33" s="26">
        <v>724</v>
      </c>
      <c r="I33" s="26">
        <v>12058</v>
      </c>
      <c r="J33" s="16">
        <v>1759.700317382812</v>
      </c>
    </row>
    <row r="34" spans="1:10">
      <c r="A34" s="26">
        <v>7.09</v>
      </c>
      <c r="B34" s="26">
        <v>3.15</v>
      </c>
      <c r="C34" s="26">
        <v>0.55000000000000004</v>
      </c>
      <c r="D34" s="26">
        <v>3.39</v>
      </c>
      <c r="E34" s="26">
        <v>71</v>
      </c>
      <c r="F34" s="26">
        <v>11</v>
      </c>
      <c r="G34" s="26">
        <v>151</v>
      </c>
      <c r="H34" s="26">
        <v>1237</v>
      </c>
      <c r="I34" s="26">
        <v>10100</v>
      </c>
      <c r="J34" s="16">
        <v>2942.571044921875</v>
      </c>
    </row>
    <row r="35" spans="1:10">
      <c r="A35" s="26">
        <v>0</v>
      </c>
      <c r="B35" s="26">
        <v>0</v>
      </c>
      <c r="C35" s="26">
        <v>0</v>
      </c>
      <c r="D35" s="26">
        <v>0</v>
      </c>
      <c r="E35" s="26">
        <v>63</v>
      </c>
      <c r="F35" s="26">
        <v>0</v>
      </c>
      <c r="G35" s="26">
        <v>0</v>
      </c>
      <c r="H35" s="26">
        <v>1407</v>
      </c>
      <c r="I35" s="26">
        <v>0</v>
      </c>
      <c r="J35" s="16">
        <v>2545.510009765625</v>
      </c>
    </row>
    <row r="36" spans="1:10">
      <c r="A36" s="26">
        <v>1.39</v>
      </c>
      <c r="B36" s="26">
        <v>0</v>
      </c>
      <c r="C36" s="26">
        <v>0</v>
      </c>
      <c r="D36" s="26">
        <v>1.39</v>
      </c>
      <c r="E36" s="26">
        <v>30</v>
      </c>
      <c r="F36" s="26">
        <v>0</v>
      </c>
      <c r="G36" s="26">
        <v>137</v>
      </c>
      <c r="H36" s="26">
        <v>841</v>
      </c>
      <c r="I36" s="26">
        <v>2072</v>
      </c>
      <c r="J36" s="16">
        <v>2682.07666015625</v>
      </c>
    </row>
    <row r="37" spans="1:10">
      <c r="A37" s="26">
        <v>0.04</v>
      </c>
      <c r="B37" s="26">
        <v>0</v>
      </c>
      <c r="C37" s="26">
        <v>0</v>
      </c>
      <c r="D37" s="26">
        <v>0.04</v>
      </c>
      <c r="E37" s="26">
        <v>30</v>
      </c>
      <c r="F37" s="26">
        <v>0</v>
      </c>
      <c r="G37" s="26">
        <v>2</v>
      </c>
      <c r="H37" s="26">
        <v>1438</v>
      </c>
      <c r="I37" s="26">
        <v>62</v>
      </c>
      <c r="J37" s="16">
        <v>2529.97265625</v>
      </c>
    </row>
    <row r="38" spans="1:10">
      <c r="A38" s="26">
        <v>3.54</v>
      </c>
      <c r="B38" s="26">
        <v>0</v>
      </c>
      <c r="C38" s="26">
        <v>0</v>
      </c>
      <c r="D38" s="26">
        <v>3.54</v>
      </c>
      <c r="E38" s="26">
        <v>30</v>
      </c>
      <c r="F38" s="26">
        <v>0</v>
      </c>
      <c r="G38" s="26">
        <v>158</v>
      </c>
      <c r="H38" s="26">
        <v>851</v>
      </c>
      <c r="I38" s="26">
        <v>4468</v>
      </c>
      <c r="J38" s="16">
        <v>3114.286865234375</v>
      </c>
    </row>
    <row r="39" spans="1:10">
      <c r="A39" s="26">
        <v>8.41</v>
      </c>
      <c r="B39" s="26">
        <v>0</v>
      </c>
      <c r="C39" s="26">
        <v>0</v>
      </c>
      <c r="D39" s="26">
        <v>8.41</v>
      </c>
      <c r="E39" s="26">
        <v>30</v>
      </c>
      <c r="F39" s="26">
        <v>0</v>
      </c>
      <c r="G39" s="26">
        <v>480</v>
      </c>
      <c r="H39" s="26">
        <v>425</v>
      </c>
      <c r="I39" s="26">
        <v>11135</v>
      </c>
      <c r="J39" s="16">
        <v>2671.121337890625</v>
      </c>
    </row>
    <row r="40" spans="1:10">
      <c r="A40" s="26">
        <v>0</v>
      </c>
      <c r="B40" s="26">
        <v>0</v>
      </c>
      <c r="C40" s="26">
        <v>0</v>
      </c>
      <c r="D40" s="26">
        <v>0</v>
      </c>
      <c r="E40" s="26">
        <v>30</v>
      </c>
      <c r="F40" s="26">
        <v>0</v>
      </c>
      <c r="G40" s="26">
        <v>0</v>
      </c>
      <c r="H40" s="26">
        <v>1440</v>
      </c>
      <c r="I40" s="26">
        <v>0</v>
      </c>
      <c r="J40" s="16">
        <v>2567.5810546875</v>
      </c>
    </row>
    <row r="41" spans="1:10">
      <c r="A41" s="26">
        <v>7.21</v>
      </c>
      <c r="B41" s="26">
        <v>0.8</v>
      </c>
      <c r="C41" s="26">
        <v>1.72</v>
      </c>
      <c r="D41" s="26">
        <v>4.6900000000000004</v>
      </c>
      <c r="E41" s="26">
        <v>41</v>
      </c>
      <c r="F41" s="26">
        <v>41</v>
      </c>
      <c r="G41" s="26">
        <v>223</v>
      </c>
      <c r="H41" s="26">
        <v>1165</v>
      </c>
      <c r="I41" s="26">
        <v>9919</v>
      </c>
      <c r="J41" s="16">
        <v>2939.778564453125</v>
      </c>
    </row>
    <row r="42" spans="1:10">
      <c r="A42" s="26">
        <v>3.03</v>
      </c>
      <c r="B42" s="26">
        <v>0</v>
      </c>
      <c r="C42" s="26">
        <v>0</v>
      </c>
      <c r="D42" s="26">
        <v>3.03</v>
      </c>
      <c r="E42" s="26">
        <v>30</v>
      </c>
      <c r="F42" s="26">
        <v>0</v>
      </c>
      <c r="G42" s="26">
        <v>229</v>
      </c>
      <c r="H42" s="26">
        <v>809</v>
      </c>
      <c r="I42" s="26">
        <v>4514</v>
      </c>
      <c r="J42" s="16">
        <v>2505.000732421875</v>
      </c>
    </row>
    <row r="43" spans="1:10">
      <c r="A43" s="26">
        <v>5.64</v>
      </c>
      <c r="B43" s="26">
        <v>2.5</v>
      </c>
      <c r="C43" s="26">
        <v>0.47</v>
      </c>
      <c r="D43" s="26">
        <v>2.67</v>
      </c>
      <c r="E43" s="26">
        <v>75</v>
      </c>
      <c r="F43" s="26">
        <v>21</v>
      </c>
      <c r="G43" s="26">
        <v>143</v>
      </c>
      <c r="H43" s="26">
        <v>1153</v>
      </c>
      <c r="I43" s="26">
        <v>7550</v>
      </c>
      <c r="J43" s="16">
        <v>3468.1357421875</v>
      </c>
    </row>
    <row r="44" spans="1:10">
      <c r="A44" s="26">
        <v>4.1100000000000003</v>
      </c>
      <c r="B44" s="26">
        <v>0</v>
      </c>
      <c r="C44" s="26">
        <v>1.04</v>
      </c>
      <c r="D44" s="26">
        <v>3.07</v>
      </c>
      <c r="E44" s="26">
        <v>30</v>
      </c>
      <c r="F44" s="26">
        <v>27</v>
      </c>
      <c r="G44" s="26">
        <v>167</v>
      </c>
      <c r="H44" s="26">
        <v>1246</v>
      </c>
      <c r="I44" s="26">
        <v>5273</v>
      </c>
      <c r="J44" s="16">
        <v>3059.265380859375</v>
      </c>
    </row>
    <row r="45" spans="1:10">
      <c r="A45" s="26">
        <v>4.4400000000000004</v>
      </c>
      <c r="B45" s="26">
        <v>0</v>
      </c>
      <c r="C45" s="26">
        <v>0</v>
      </c>
      <c r="D45" s="26">
        <v>4.4400000000000004</v>
      </c>
      <c r="E45" s="26">
        <v>30</v>
      </c>
      <c r="F45" s="26">
        <v>7</v>
      </c>
      <c r="G45" s="26">
        <v>382</v>
      </c>
      <c r="H45" s="26">
        <v>648</v>
      </c>
      <c r="I45" s="26">
        <v>6711</v>
      </c>
      <c r="J45" s="16">
        <v>2770.110107421875</v>
      </c>
    </row>
    <row r="46" spans="1:10">
      <c r="A46" s="26">
        <v>10.18</v>
      </c>
      <c r="B46" s="26">
        <v>4.5</v>
      </c>
      <c r="C46" s="26">
        <v>0.32</v>
      </c>
      <c r="D46" s="26">
        <v>5.35</v>
      </c>
      <c r="E46" s="26">
        <v>88</v>
      </c>
      <c r="F46" s="26">
        <v>5</v>
      </c>
      <c r="G46" s="26">
        <v>215</v>
      </c>
      <c r="H46" s="26">
        <v>749</v>
      </c>
      <c r="I46" s="26">
        <v>13236</v>
      </c>
      <c r="J46" s="16">
        <v>3713.727294921875</v>
      </c>
    </row>
    <row r="47" spans="1:10">
      <c r="A47" s="26">
        <v>6.65</v>
      </c>
      <c r="B47" s="26">
        <v>2.56</v>
      </c>
      <c r="C47" s="26">
        <v>0.75</v>
      </c>
      <c r="D47" s="26">
        <v>3.35</v>
      </c>
      <c r="E47" s="26">
        <v>134</v>
      </c>
      <c r="F47" s="26">
        <v>37</v>
      </c>
      <c r="G47" s="26">
        <v>194</v>
      </c>
      <c r="H47" s="26">
        <v>639</v>
      </c>
      <c r="I47" s="26">
        <v>8869</v>
      </c>
      <c r="J47" s="16">
        <v>4207.27001953125</v>
      </c>
    </row>
    <row r="48" spans="1:10">
      <c r="A48" s="26">
        <v>0</v>
      </c>
      <c r="B48" s="26">
        <v>0</v>
      </c>
      <c r="C48" s="26">
        <v>0</v>
      </c>
      <c r="D48" s="26">
        <v>0</v>
      </c>
      <c r="E48" s="26">
        <v>30</v>
      </c>
      <c r="F48" s="26">
        <v>0</v>
      </c>
      <c r="G48" s="26">
        <v>1</v>
      </c>
      <c r="H48" s="26">
        <v>1439</v>
      </c>
      <c r="I48" s="26">
        <v>4</v>
      </c>
      <c r="J48" s="16">
        <v>2589.770263671875</v>
      </c>
    </row>
    <row r="49" spans="1:10">
      <c r="A49" s="26">
        <v>4.2699999999999996</v>
      </c>
      <c r="B49" s="26">
        <v>0.33</v>
      </c>
      <c r="C49" s="26">
        <v>0.82</v>
      </c>
      <c r="D49" s="26">
        <v>3.11</v>
      </c>
      <c r="E49" s="26">
        <v>35</v>
      </c>
      <c r="F49" s="26">
        <v>18</v>
      </c>
      <c r="G49" s="26">
        <v>216</v>
      </c>
      <c r="H49" s="26">
        <v>1201</v>
      </c>
      <c r="I49" s="26">
        <v>6466</v>
      </c>
      <c r="J49" s="16">
        <v>2480.451416015625</v>
      </c>
    </row>
    <row r="50" spans="1:10">
      <c r="A50" s="26">
        <v>2.23</v>
      </c>
      <c r="B50" s="26">
        <v>0</v>
      </c>
      <c r="C50" s="26">
        <v>0</v>
      </c>
      <c r="D50" s="26">
        <v>2.23</v>
      </c>
      <c r="E50" s="26">
        <v>30</v>
      </c>
      <c r="F50" s="26">
        <v>0</v>
      </c>
      <c r="G50" s="26">
        <v>68</v>
      </c>
      <c r="H50" s="26">
        <v>241</v>
      </c>
      <c r="I50" s="26">
        <v>2752</v>
      </c>
      <c r="J50" s="16">
        <v>1548.420166015625</v>
      </c>
    </row>
    <row r="51" spans="1:10">
      <c r="A51" s="26">
        <v>4.5599999999999996</v>
      </c>
      <c r="B51" s="26">
        <v>0.14000000000000001</v>
      </c>
      <c r="C51" s="26">
        <v>1.19</v>
      </c>
      <c r="D51" s="26">
        <v>3.23</v>
      </c>
      <c r="E51" s="26">
        <v>32</v>
      </c>
      <c r="F51" s="26">
        <v>22</v>
      </c>
      <c r="G51" s="26">
        <v>166</v>
      </c>
      <c r="H51" s="26">
        <v>1250</v>
      </c>
      <c r="I51" s="26">
        <v>5843</v>
      </c>
      <c r="J51" s="16">
        <v>3044.099365234375</v>
      </c>
    </row>
    <row r="52" spans="1:10">
      <c r="A52" s="26">
        <v>5.41</v>
      </c>
      <c r="B52" s="26">
        <v>0.13</v>
      </c>
      <c r="C52" s="26">
        <v>1.1299999999999999</v>
      </c>
      <c r="D52" s="26">
        <v>4.1500000000000004</v>
      </c>
      <c r="E52" s="26">
        <v>32</v>
      </c>
      <c r="F52" s="26">
        <v>25</v>
      </c>
      <c r="G52" s="26">
        <v>223</v>
      </c>
      <c r="H52" s="26">
        <v>1190</v>
      </c>
      <c r="I52" s="26">
        <v>8093</v>
      </c>
      <c r="J52" s="16">
        <v>2842.743408203125</v>
      </c>
    </row>
    <row r="53" spans="1:10">
      <c r="A53" s="26">
        <v>2.16</v>
      </c>
      <c r="B53" s="26">
        <v>0</v>
      </c>
      <c r="C53" s="26">
        <v>0</v>
      </c>
      <c r="D53" s="26">
        <v>2.15</v>
      </c>
      <c r="E53" s="26">
        <v>30</v>
      </c>
      <c r="F53" s="26">
        <v>0</v>
      </c>
      <c r="G53" s="26">
        <v>125</v>
      </c>
      <c r="H53" s="26">
        <v>566</v>
      </c>
      <c r="I53" s="26">
        <v>3520</v>
      </c>
      <c r="J53" s="16">
        <v>2485.798828125</v>
      </c>
    </row>
    <row r="54" spans="1:10">
      <c r="A54" s="26">
        <v>0</v>
      </c>
      <c r="B54" s="26">
        <v>0</v>
      </c>
      <c r="C54" s="26">
        <v>0</v>
      </c>
      <c r="D54" s="26">
        <v>0</v>
      </c>
      <c r="E54" s="26">
        <v>30</v>
      </c>
      <c r="F54" s="26">
        <v>0</v>
      </c>
      <c r="G54" s="26">
        <v>0</v>
      </c>
      <c r="H54" s="26">
        <v>1440</v>
      </c>
      <c r="I54" s="26">
        <v>0</v>
      </c>
      <c r="J54" s="16">
        <v>2567.5810546875</v>
      </c>
    </row>
    <row r="55" spans="1:10">
      <c r="A55" s="26">
        <v>4.75</v>
      </c>
      <c r="B55" s="26">
        <v>0</v>
      </c>
      <c r="C55" s="26">
        <v>0</v>
      </c>
      <c r="D55" s="26">
        <v>4.7300000000000004</v>
      </c>
      <c r="E55" s="26">
        <v>30</v>
      </c>
      <c r="F55" s="26">
        <v>0</v>
      </c>
      <c r="G55" s="26">
        <v>264</v>
      </c>
      <c r="H55" s="26">
        <v>800</v>
      </c>
      <c r="I55" s="26">
        <v>6277</v>
      </c>
      <c r="J55" s="16">
        <v>2523.237060546875</v>
      </c>
    </row>
    <row r="56" spans="1:10">
      <c r="A56" s="26">
        <v>5.21</v>
      </c>
      <c r="B56" s="26">
        <v>0</v>
      </c>
      <c r="C56" s="26">
        <v>0</v>
      </c>
      <c r="D56" s="26">
        <v>5.19</v>
      </c>
      <c r="E56" s="26">
        <v>30</v>
      </c>
      <c r="F56" s="26">
        <v>0</v>
      </c>
      <c r="G56" s="26">
        <v>271</v>
      </c>
      <c r="H56" s="26">
        <v>1169</v>
      </c>
      <c r="I56" s="26">
        <v>6885</v>
      </c>
      <c r="J56" s="16">
        <v>3006.042236328125</v>
      </c>
    </row>
    <row r="57" spans="1:10">
      <c r="A57" s="26">
        <v>4.09</v>
      </c>
      <c r="B57" s="26">
        <v>0</v>
      </c>
      <c r="C57" s="26">
        <v>0</v>
      </c>
      <c r="D57" s="26">
        <v>4.09</v>
      </c>
      <c r="E57" s="26">
        <v>30</v>
      </c>
      <c r="F57" s="26">
        <v>0</v>
      </c>
      <c r="G57" s="26">
        <v>416</v>
      </c>
      <c r="H57" s="26">
        <v>1024</v>
      </c>
      <c r="I57" s="26">
        <v>5995</v>
      </c>
      <c r="J57" s="16">
        <v>2447.15771484375</v>
      </c>
    </row>
    <row r="58" spans="1:10">
      <c r="A58" s="26">
        <v>11.3</v>
      </c>
      <c r="B58" s="26">
        <v>4.93</v>
      </c>
      <c r="C58" s="26">
        <v>0.38</v>
      </c>
      <c r="D58" s="26">
        <v>5.97</v>
      </c>
      <c r="E58" s="26">
        <v>88</v>
      </c>
      <c r="F58" s="26">
        <v>8</v>
      </c>
      <c r="G58" s="26">
        <v>231</v>
      </c>
      <c r="H58" s="26">
        <v>1143</v>
      </c>
      <c r="I58" s="26">
        <v>14890</v>
      </c>
      <c r="J58" s="16">
        <v>2998.040283203125</v>
      </c>
    </row>
    <row r="59" spans="1:10">
      <c r="A59" s="26">
        <v>7.19</v>
      </c>
      <c r="B59" s="26">
        <v>1.43</v>
      </c>
      <c r="C59" s="26">
        <v>0.66</v>
      </c>
      <c r="D59" s="26">
        <v>5.1100000000000003</v>
      </c>
      <c r="E59" s="26">
        <v>85</v>
      </c>
      <c r="F59" s="26">
        <v>24</v>
      </c>
      <c r="G59" s="26">
        <v>275</v>
      </c>
      <c r="H59" s="26">
        <v>1086</v>
      </c>
      <c r="I59" s="26">
        <v>10119</v>
      </c>
      <c r="J59" s="16">
        <v>3402.799072265625</v>
      </c>
    </row>
    <row r="60" spans="1:10">
      <c r="A60" s="26">
        <v>2.2599999999999998</v>
      </c>
      <c r="B60" s="26">
        <v>0</v>
      </c>
      <c r="C60" s="26">
        <v>0</v>
      </c>
      <c r="D60" s="26">
        <v>2.2599999999999998</v>
      </c>
      <c r="E60" s="26">
        <v>30</v>
      </c>
      <c r="F60" s="26">
        <v>0</v>
      </c>
      <c r="G60" s="26">
        <v>147</v>
      </c>
      <c r="H60" s="26">
        <v>1293</v>
      </c>
      <c r="I60" s="26">
        <v>3414</v>
      </c>
      <c r="J60" s="16">
        <v>2334.693603515625</v>
      </c>
    </row>
    <row r="61" spans="1:10">
      <c r="A61" s="26">
        <v>6.06</v>
      </c>
      <c r="B61" s="26">
        <v>1.05</v>
      </c>
      <c r="C61" s="26">
        <v>1.75</v>
      </c>
      <c r="D61" s="26">
        <v>3.26</v>
      </c>
      <c r="E61" s="26">
        <v>45</v>
      </c>
      <c r="F61" s="26">
        <v>42</v>
      </c>
      <c r="G61" s="26">
        <v>183</v>
      </c>
      <c r="H61" s="26">
        <v>644</v>
      </c>
      <c r="I61" s="26">
        <v>9010</v>
      </c>
      <c r="J61" s="16">
        <v>1885.108642578125</v>
      </c>
    </row>
    <row r="62" spans="1:10">
      <c r="A62" s="26">
        <v>8.7799999999999994</v>
      </c>
      <c r="B62" s="26">
        <v>2.2400000000000002</v>
      </c>
      <c r="C62" s="26">
        <v>2.4500000000000002</v>
      </c>
      <c r="D62" s="26">
        <v>3.96</v>
      </c>
      <c r="E62" s="26">
        <v>49</v>
      </c>
      <c r="F62" s="26">
        <v>67</v>
      </c>
      <c r="G62" s="26">
        <v>221</v>
      </c>
      <c r="H62" s="26">
        <v>738</v>
      </c>
      <c r="I62" s="26">
        <v>12414</v>
      </c>
      <c r="J62" s="16">
        <v>1744.947631835938</v>
      </c>
    </row>
    <row r="63" spans="1:10">
      <c r="A63" s="26">
        <v>3.37</v>
      </c>
      <c r="B63" s="26">
        <v>0.47</v>
      </c>
      <c r="C63" s="26">
        <v>0.93</v>
      </c>
      <c r="D63" s="26">
        <v>1.93</v>
      </c>
      <c r="E63" s="26">
        <v>42</v>
      </c>
      <c r="F63" s="26">
        <v>35</v>
      </c>
      <c r="G63" s="26">
        <v>75</v>
      </c>
      <c r="H63" s="26">
        <v>1318</v>
      </c>
      <c r="I63" s="26">
        <v>4697</v>
      </c>
      <c r="J63" s="16">
        <v>2670.177490234375</v>
      </c>
    </row>
    <row r="64" spans="1:10">
      <c r="A64" s="26">
        <v>7.32</v>
      </c>
      <c r="B64" s="26">
        <v>1.1299999999999999</v>
      </c>
      <c r="C64" s="26">
        <v>0.42</v>
      </c>
      <c r="D64" s="26">
        <v>5.77</v>
      </c>
      <c r="E64" s="26">
        <v>44</v>
      </c>
      <c r="F64" s="26">
        <v>9</v>
      </c>
      <c r="G64" s="26">
        <v>232</v>
      </c>
      <c r="H64" s="26">
        <v>738</v>
      </c>
      <c r="I64" s="26">
        <v>9023</v>
      </c>
      <c r="J64" s="16">
        <v>2957.642578125</v>
      </c>
    </row>
    <row r="65" spans="1:10">
      <c r="A65" s="26">
        <v>5.08</v>
      </c>
      <c r="B65" s="26">
        <v>0</v>
      </c>
      <c r="C65" s="26">
        <v>0</v>
      </c>
      <c r="D65" s="26">
        <v>5.08</v>
      </c>
      <c r="E65" s="26">
        <v>30</v>
      </c>
      <c r="F65" s="26">
        <v>0</v>
      </c>
      <c r="G65" s="26">
        <v>383</v>
      </c>
      <c r="H65" s="26">
        <v>511</v>
      </c>
      <c r="I65" s="26">
        <v>8198</v>
      </c>
      <c r="J65" s="16">
        <v>2393.679443359375</v>
      </c>
    </row>
    <row r="66" spans="1:10">
      <c r="A66" s="26">
        <v>6.37</v>
      </c>
      <c r="B66" s="26">
        <v>2.25</v>
      </c>
      <c r="C66" s="26">
        <v>0.56999999999999995</v>
      </c>
      <c r="D66" s="26">
        <v>3.55</v>
      </c>
      <c r="E66" s="26">
        <v>59</v>
      </c>
      <c r="F66" s="26">
        <v>13</v>
      </c>
      <c r="G66" s="26">
        <v>186</v>
      </c>
      <c r="H66" s="26">
        <v>1212</v>
      </c>
      <c r="I66" s="26">
        <v>8757</v>
      </c>
      <c r="J66" s="16">
        <v>3081.365478515625</v>
      </c>
    </row>
    <row r="67" spans="1:10">
      <c r="A67" s="26">
        <v>7.75</v>
      </c>
      <c r="B67" s="26">
        <v>3.74</v>
      </c>
      <c r="C67" s="26">
        <v>1.3</v>
      </c>
      <c r="D67" s="26">
        <v>2.71</v>
      </c>
      <c r="E67" s="26">
        <v>66</v>
      </c>
      <c r="F67" s="26">
        <v>32</v>
      </c>
      <c r="G67" s="26">
        <v>150</v>
      </c>
      <c r="H67" s="26">
        <v>744</v>
      </c>
      <c r="I67" s="26">
        <v>10645</v>
      </c>
      <c r="J67" s="16">
        <v>2885.057373046875</v>
      </c>
    </row>
    <row r="68" spans="1:10">
      <c r="A68" s="26">
        <v>1.59</v>
      </c>
      <c r="B68" s="26">
        <v>0</v>
      </c>
      <c r="C68" s="26">
        <v>0</v>
      </c>
      <c r="D68" s="26">
        <v>1.59</v>
      </c>
      <c r="E68" s="26">
        <v>30</v>
      </c>
      <c r="F68" s="26">
        <v>0</v>
      </c>
      <c r="G68" s="26">
        <v>126</v>
      </c>
      <c r="H68" s="26">
        <v>937</v>
      </c>
      <c r="I68" s="26">
        <v>2483</v>
      </c>
      <c r="J68" s="16">
        <v>2710.75732421875</v>
      </c>
    </row>
    <row r="69" spans="1:10">
      <c r="A69" s="26">
        <v>6.92</v>
      </c>
      <c r="B69" s="26">
        <v>7.0000000000000007E-2</v>
      </c>
      <c r="C69" s="26">
        <v>1.42</v>
      </c>
      <c r="D69" s="26">
        <v>5.43</v>
      </c>
      <c r="E69" s="26">
        <v>31</v>
      </c>
      <c r="F69" s="26">
        <v>24</v>
      </c>
      <c r="G69" s="26">
        <v>284</v>
      </c>
      <c r="H69" s="26">
        <v>720</v>
      </c>
      <c r="I69" s="26">
        <v>10465</v>
      </c>
      <c r="J69" s="16">
        <v>2073.3701171875</v>
      </c>
    </row>
    <row r="70" spans="1:10">
      <c r="A70" s="26">
        <v>4.03</v>
      </c>
      <c r="B70" s="26">
        <v>0</v>
      </c>
      <c r="C70" s="26">
        <v>0</v>
      </c>
      <c r="D70" s="26">
        <v>3.94</v>
      </c>
      <c r="E70" s="26">
        <v>30</v>
      </c>
      <c r="F70" s="26">
        <v>0</v>
      </c>
      <c r="G70" s="26">
        <v>164</v>
      </c>
      <c r="H70" s="26">
        <v>1276</v>
      </c>
      <c r="I70" s="26">
        <v>5394</v>
      </c>
      <c r="J70" s="16">
        <v>2691.693115234375</v>
      </c>
    </row>
    <row r="71" spans="1:10">
      <c r="A71" s="26">
        <v>5.79</v>
      </c>
      <c r="B71" s="26">
        <v>1.85</v>
      </c>
      <c r="C71" s="26">
        <v>0.05</v>
      </c>
      <c r="D71" s="26">
        <v>3.87</v>
      </c>
      <c r="E71" s="26">
        <v>52</v>
      </c>
      <c r="F71" s="26">
        <v>2</v>
      </c>
      <c r="G71" s="26">
        <v>333</v>
      </c>
      <c r="H71" s="26">
        <v>1083</v>
      </c>
      <c r="I71" s="26">
        <v>8283</v>
      </c>
      <c r="J71" s="16">
        <v>2292.424072265625</v>
      </c>
    </row>
    <row r="72" spans="1:10">
      <c r="A72" s="26">
        <v>1.79</v>
      </c>
      <c r="B72" s="26">
        <v>0.16</v>
      </c>
      <c r="C72" s="26">
        <v>0.16</v>
      </c>
      <c r="D72" s="26">
        <v>1.48</v>
      </c>
      <c r="E72" s="26">
        <v>33</v>
      </c>
      <c r="F72" s="26">
        <v>9</v>
      </c>
      <c r="G72" s="26">
        <v>84</v>
      </c>
      <c r="H72" s="26">
        <v>1344</v>
      </c>
      <c r="I72" s="26">
        <v>2503</v>
      </c>
      <c r="J72" s="16">
        <v>2938.8095703125</v>
      </c>
    </row>
    <row r="73" spans="1:10">
      <c r="A73" s="26">
        <v>5.22</v>
      </c>
      <c r="B73" s="26">
        <v>0</v>
      </c>
      <c r="C73" s="26">
        <v>0</v>
      </c>
      <c r="D73" s="26">
        <v>5.22</v>
      </c>
      <c r="E73" s="26">
        <v>30</v>
      </c>
      <c r="F73" s="26">
        <v>0</v>
      </c>
      <c r="G73" s="26">
        <v>383</v>
      </c>
      <c r="H73" s="26">
        <v>1057</v>
      </c>
      <c r="I73" s="26">
        <v>7891</v>
      </c>
      <c r="J73" s="16">
        <v>2457.221923828125</v>
      </c>
    </row>
    <row r="74" spans="1:10">
      <c r="A74" s="26">
        <v>6.42</v>
      </c>
      <c r="B74" s="26">
        <v>3.33</v>
      </c>
      <c r="C74" s="26">
        <v>0.31</v>
      </c>
      <c r="D74" s="26">
        <v>2.78</v>
      </c>
      <c r="E74" s="26">
        <v>148</v>
      </c>
      <c r="F74" s="26">
        <v>30</v>
      </c>
      <c r="G74" s="26">
        <v>176</v>
      </c>
      <c r="H74" s="26">
        <v>662</v>
      </c>
      <c r="I74" s="26">
        <v>8596</v>
      </c>
      <c r="J74" s="16">
        <v>4192.34716796875</v>
      </c>
    </row>
    <row r="75" spans="1:10">
      <c r="A75" s="26">
        <v>3.38</v>
      </c>
      <c r="B75" s="26">
        <v>2.2799999999999998</v>
      </c>
      <c r="C75" s="26">
        <v>0.55000000000000004</v>
      </c>
      <c r="D75" s="26">
        <v>0.55000000000000004</v>
      </c>
      <c r="E75" s="26">
        <v>105</v>
      </c>
      <c r="F75" s="26">
        <v>11</v>
      </c>
      <c r="G75" s="26">
        <v>52</v>
      </c>
      <c r="H75" s="26">
        <v>1302</v>
      </c>
      <c r="I75" s="26">
        <v>4940</v>
      </c>
      <c r="J75" s="16">
        <v>2523.269775390625</v>
      </c>
    </row>
    <row r="76" spans="1:10">
      <c r="A76" s="26">
        <v>3.48</v>
      </c>
      <c r="B76" s="26">
        <v>0.6</v>
      </c>
      <c r="C76" s="26">
        <v>0.28000000000000003</v>
      </c>
      <c r="D76" s="26">
        <v>2.6</v>
      </c>
      <c r="E76" s="26">
        <v>51</v>
      </c>
      <c r="F76" s="26">
        <v>10</v>
      </c>
      <c r="G76" s="26">
        <v>237</v>
      </c>
      <c r="H76" s="26">
        <v>1172</v>
      </c>
      <c r="I76" s="26">
        <v>5267</v>
      </c>
      <c r="J76" s="16">
        <v>2342.638427734375</v>
      </c>
    </row>
    <row r="77" spans="1:10">
      <c r="A77" s="26">
        <v>5.14</v>
      </c>
      <c r="B77" s="26">
        <v>1.81</v>
      </c>
      <c r="C77" s="26">
        <v>0.4</v>
      </c>
      <c r="D77" s="26">
        <v>2.93</v>
      </c>
      <c r="E77" s="26">
        <v>93</v>
      </c>
      <c r="F77" s="26">
        <v>16</v>
      </c>
      <c r="G77" s="26">
        <v>190</v>
      </c>
      <c r="H77" s="26">
        <v>773</v>
      </c>
      <c r="I77" s="26">
        <v>6805</v>
      </c>
      <c r="J77" s="16">
        <v>3757.069580078125</v>
      </c>
    </row>
    <row r="78" spans="1:10">
      <c r="A78" s="26">
        <v>7.43</v>
      </c>
      <c r="B78" s="26">
        <v>0.49</v>
      </c>
      <c r="C78" s="26">
        <v>0.82</v>
      </c>
      <c r="D78" s="26">
        <v>6.11</v>
      </c>
      <c r="E78" s="26">
        <v>36</v>
      </c>
      <c r="F78" s="26">
        <v>15</v>
      </c>
      <c r="G78" s="26">
        <v>270</v>
      </c>
      <c r="H78" s="26">
        <v>730</v>
      </c>
      <c r="I78" s="26">
        <v>9167</v>
      </c>
      <c r="J78" s="16">
        <v>2996.715576171875</v>
      </c>
    </row>
    <row r="79" spans="1:10">
      <c r="A79" s="26">
        <v>0.46</v>
      </c>
      <c r="B79" s="26">
        <v>0</v>
      </c>
      <c r="C79" s="26">
        <v>0</v>
      </c>
      <c r="D79" s="26">
        <v>0.46</v>
      </c>
      <c r="E79" s="26">
        <v>30</v>
      </c>
      <c r="F79" s="26">
        <v>0</v>
      </c>
      <c r="G79" s="26">
        <v>20</v>
      </c>
      <c r="H79" s="26">
        <v>1420</v>
      </c>
      <c r="I79" s="26">
        <v>637</v>
      </c>
      <c r="J79" s="16">
        <v>2701.003173828125</v>
      </c>
    </row>
    <row r="80" spans="1:10">
      <c r="A80" s="26">
        <v>3.51</v>
      </c>
      <c r="B80" s="26">
        <v>0</v>
      </c>
      <c r="C80" s="26">
        <v>0.39</v>
      </c>
      <c r="D80" s="26">
        <v>3.11</v>
      </c>
      <c r="E80" s="26">
        <v>30</v>
      </c>
      <c r="F80" s="26">
        <v>11</v>
      </c>
      <c r="G80" s="26">
        <v>223</v>
      </c>
      <c r="H80" s="26">
        <v>1206</v>
      </c>
      <c r="I80" s="26">
        <v>5202</v>
      </c>
      <c r="J80" s="16">
        <v>2156.779052734375</v>
      </c>
    </row>
    <row r="81" spans="1:10">
      <c r="A81" s="26">
        <v>2.37</v>
      </c>
      <c r="B81" s="26">
        <v>0</v>
      </c>
      <c r="C81" s="26">
        <v>0.25</v>
      </c>
      <c r="D81" s="26">
        <v>2.11</v>
      </c>
      <c r="E81" s="26">
        <v>30</v>
      </c>
      <c r="F81" s="26">
        <v>8</v>
      </c>
      <c r="G81" s="26">
        <v>105</v>
      </c>
      <c r="H81" s="26">
        <v>127</v>
      </c>
      <c r="I81" s="26">
        <v>3587</v>
      </c>
      <c r="J81" s="16">
        <v>1249.482177734375</v>
      </c>
    </row>
    <row r="82" spans="1:10">
      <c r="A82" s="26">
        <v>0</v>
      </c>
      <c r="B82" s="26">
        <v>0</v>
      </c>
      <c r="C82" s="26">
        <v>0</v>
      </c>
      <c r="D82" s="26">
        <v>0</v>
      </c>
      <c r="E82" s="26">
        <v>30</v>
      </c>
      <c r="F82" s="26">
        <v>0</v>
      </c>
      <c r="G82" s="26">
        <v>0</v>
      </c>
      <c r="H82" s="26">
        <v>1440</v>
      </c>
      <c r="I82" s="26">
        <v>0</v>
      </c>
      <c r="J82" s="16">
        <v>2567.5810546875</v>
      </c>
    </row>
    <row r="83" spans="1:10">
      <c r="A83" s="26">
        <v>16.309999999999999</v>
      </c>
      <c r="B83" s="26">
        <v>10.23</v>
      </c>
      <c r="C83" s="26">
        <v>0.03</v>
      </c>
      <c r="D83" s="26">
        <v>5.97</v>
      </c>
      <c r="E83" s="26">
        <v>91</v>
      </c>
      <c r="F83" s="26">
        <v>2</v>
      </c>
      <c r="G83" s="26">
        <v>236</v>
      </c>
      <c r="H83" s="26">
        <v>1141</v>
      </c>
      <c r="I83" s="26">
        <v>18258</v>
      </c>
      <c r="J83" s="16">
        <v>3342.0009765625</v>
      </c>
    </row>
    <row r="84" spans="1:10">
      <c r="A84" s="26">
        <v>2.67</v>
      </c>
      <c r="B84" s="26">
        <v>0</v>
      </c>
      <c r="C84" s="26">
        <v>0</v>
      </c>
      <c r="D84" s="26">
        <v>2.66</v>
      </c>
      <c r="E84" s="26">
        <v>30</v>
      </c>
      <c r="F84" s="26">
        <v>0</v>
      </c>
      <c r="G84" s="26">
        <v>86</v>
      </c>
      <c r="H84" s="26">
        <v>1354</v>
      </c>
      <c r="I84" s="26">
        <v>3673</v>
      </c>
      <c r="J84" s="16">
        <v>2612.135986328125</v>
      </c>
    </row>
    <row r="85" spans="1:10">
      <c r="A85" s="26">
        <v>8.11</v>
      </c>
      <c r="B85" s="26">
        <v>1.08</v>
      </c>
      <c r="C85" s="26">
        <v>0.2</v>
      </c>
      <c r="D85" s="26">
        <v>6.8</v>
      </c>
      <c r="E85" s="26">
        <v>47</v>
      </c>
      <c r="F85" s="26">
        <v>4</v>
      </c>
      <c r="G85" s="26">
        <v>245</v>
      </c>
      <c r="H85" s="26">
        <v>1174</v>
      </c>
      <c r="I85" s="26">
        <v>10686</v>
      </c>
      <c r="J85" s="16">
        <v>2850.891357421875</v>
      </c>
    </row>
    <row r="86" spans="1:10">
      <c r="A86" s="26">
        <v>4.22</v>
      </c>
      <c r="B86" s="26">
        <v>0</v>
      </c>
      <c r="C86" s="26">
        <v>0</v>
      </c>
      <c r="D86" s="26">
        <v>4.2</v>
      </c>
      <c r="E86" s="26">
        <v>30</v>
      </c>
      <c r="F86" s="26">
        <v>0</v>
      </c>
      <c r="G86" s="26">
        <v>202</v>
      </c>
      <c r="H86" s="26">
        <v>1238</v>
      </c>
      <c r="I86" s="26">
        <v>6497</v>
      </c>
      <c r="J86" s="16">
        <v>1976.353149414062</v>
      </c>
    </row>
    <row r="87" spans="1:10">
      <c r="A87" s="26">
        <v>5.15</v>
      </c>
      <c r="B87" s="26">
        <v>0.59</v>
      </c>
      <c r="C87" s="26">
        <v>0.84</v>
      </c>
      <c r="D87" s="26">
        <v>3.73</v>
      </c>
      <c r="E87" s="26">
        <v>47</v>
      </c>
      <c r="F87" s="26">
        <v>30</v>
      </c>
      <c r="G87" s="26">
        <v>262</v>
      </c>
      <c r="H87" s="26">
        <v>1131</v>
      </c>
      <c r="I87" s="26">
        <v>7795</v>
      </c>
      <c r="J87" s="16">
        <v>2454.270751953125</v>
      </c>
    </row>
    <row r="88" spans="1:10">
      <c r="A88" s="26">
        <v>5.56</v>
      </c>
      <c r="B88" s="26">
        <v>1.1200000000000001</v>
      </c>
      <c r="C88" s="26">
        <v>0.35</v>
      </c>
      <c r="D88" s="26">
        <v>4.07</v>
      </c>
      <c r="E88" s="26">
        <v>67</v>
      </c>
      <c r="F88" s="26">
        <v>20</v>
      </c>
      <c r="G88" s="26">
        <v>235</v>
      </c>
      <c r="H88" s="26">
        <v>732</v>
      </c>
      <c r="I88" s="26">
        <v>7439</v>
      </c>
      <c r="J88" s="16">
        <v>3376.080322265625</v>
      </c>
    </row>
    <row r="89" spans="1:10">
      <c r="A89" s="26">
        <v>0.52</v>
      </c>
      <c r="B89" s="26">
        <v>0</v>
      </c>
      <c r="C89" s="26">
        <v>0</v>
      </c>
      <c r="D89" s="26">
        <v>0.52</v>
      </c>
      <c r="E89" s="26">
        <v>30</v>
      </c>
      <c r="F89" s="26">
        <v>0</v>
      </c>
      <c r="G89" s="26">
        <v>40</v>
      </c>
      <c r="H89" s="26">
        <v>1400</v>
      </c>
      <c r="I89" s="26">
        <v>772</v>
      </c>
      <c r="J89" s="16">
        <v>2277.10107421875</v>
      </c>
    </row>
    <row r="90" spans="1:10">
      <c r="A90" s="26">
        <v>4.88</v>
      </c>
      <c r="B90" s="26">
        <v>1.37</v>
      </c>
      <c r="C90" s="26">
        <v>0.28999999999999998</v>
      </c>
      <c r="D90" s="26">
        <v>3.22</v>
      </c>
      <c r="E90" s="26">
        <v>45</v>
      </c>
      <c r="F90" s="26">
        <v>8</v>
      </c>
      <c r="G90" s="26">
        <v>190</v>
      </c>
      <c r="H90" s="26">
        <v>804</v>
      </c>
      <c r="I90" s="26">
        <v>7114</v>
      </c>
      <c r="J90" s="16">
        <v>2229.042236328125</v>
      </c>
    </row>
    <row r="91" spans="1:10">
      <c r="A91" s="26">
        <v>4.6399999999999997</v>
      </c>
      <c r="B91" s="26">
        <v>1.08</v>
      </c>
      <c r="C91" s="26">
        <v>0.2</v>
      </c>
      <c r="D91" s="26">
        <v>3.35</v>
      </c>
      <c r="E91" s="26">
        <v>50</v>
      </c>
      <c r="F91" s="26">
        <v>7</v>
      </c>
      <c r="G91" s="26">
        <v>343</v>
      </c>
      <c r="H91" s="26">
        <v>1070</v>
      </c>
      <c r="I91" s="26">
        <v>6798</v>
      </c>
      <c r="J91" s="16">
        <v>2240.699951171875</v>
      </c>
    </row>
    <row r="92" spans="1:10">
      <c r="A92" s="26">
        <v>5.44</v>
      </c>
      <c r="B92" s="26">
        <v>0.88</v>
      </c>
      <c r="C92" s="26">
        <v>0.37</v>
      </c>
      <c r="D92" s="26">
        <v>4.1900000000000004</v>
      </c>
      <c r="E92" s="26">
        <v>40</v>
      </c>
      <c r="F92" s="26">
        <v>8</v>
      </c>
      <c r="G92" s="26">
        <v>179</v>
      </c>
      <c r="H92" s="26">
        <v>757</v>
      </c>
      <c r="I92" s="26">
        <v>6708</v>
      </c>
      <c r="J92" s="16">
        <v>2890.58154296875</v>
      </c>
    </row>
    <row r="93" spans="1:10">
      <c r="A93" s="26">
        <v>7.88</v>
      </c>
      <c r="B93" s="26">
        <v>3.99</v>
      </c>
      <c r="C93" s="26">
        <v>2.1</v>
      </c>
      <c r="D93" s="26">
        <v>3.51</v>
      </c>
      <c r="E93" s="26">
        <v>83</v>
      </c>
      <c r="F93" s="26">
        <v>27</v>
      </c>
      <c r="G93" s="26">
        <v>214</v>
      </c>
      <c r="H93" s="26">
        <v>708</v>
      </c>
      <c r="I93" s="26">
        <v>11835</v>
      </c>
      <c r="J93" s="16">
        <v>2668.422607421875</v>
      </c>
    </row>
    <row r="94" spans="1:10">
      <c r="A94" s="26">
        <v>2.62</v>
      </c>
      <c r="B94" s="26">
        <v>0</v>
      </c>
      <c r="C94" s="26">
        <v>0</v>
      </c>
      <c r="D94" s="26">
        <v>2.61</v>
      </c>
      <c r="E94" s="26">
        <v>30</v>
      </c>
      <c r="F94" s="26">
        <v>0</v>
      </c>
      <c r="G94" s="26">
        <v>206</v>
      </c>
      <c r="H94" s="26">
        <v>1234</v>
      </c>
      <c r="I94" s="26">
        <v>3843</v>
      </c>
      <c r="J94" s="16">
        <v>1997.95458984375</v>
      </c>
    </row>
    <row r="95" spans="1:10">
      <c r="A95" s="26">
        <v>3.13</v>
      </c>
      <c r="B95" s="26">
        <v>0</v>
      </c>
      <c r="C95" s="26">
        <v>0</v>
      </c>
      <c r="D95" s="26">
        <v>3.1</v>
      </c>
      <c r="E95" s="26">
        <v>30</v>
      </c>
      <c r="F95" s="26">
        <v>0</v>
      </c>
      <c r="G95" s="26">
        <v>177</v>
      </c>
      <c r="H95" s="26">
        <v>855</v>
      </c>
      <c r="I95" s="26">
        <v>4369</v>
      </c>
      <c r="J95" s="16">
        <v>2963.7412109375</v>
      </c>
    </row>
    <row r="96" spans="1:10">
      <c r="A96" s="26">
        <v>3.91</v>
      </c>
      <c r="B96" s="26">
        <v>0</v>
      </c>
      <c r="C96" s="26">
        <v>0</v>
      </c>
      <c r="D96" s="26">
        <v>3.89</v>
      </c>
      <c r="E96" s="26">
        <v>30</v>
      </c>
      <c r="F96" s="26">
        <v>0</v>
      </c>
      <c r="G96" s="26">
        <v>241</v>
      </c>
      <c r="H96" s="26">
        <v>759</v>
      </c>
      <c r="I96" s="26">
        <v>5153</v>
      </c>
      <c r="J96" s="16">
        <v>2501.704345703125</v>
      </c>
    </row>
    <row r="97" spans="1:10">
      <c r="A97" s="26">
        <v>4.2</v>
      </c>
      <c r="B97" s="26">
        <v>0</v>
      </c>
      <c r="C97" s="26">
        <v>0</v>
      </c>
      <c r="D97" s="26">
        <v>4.2</v>
      </c>
      <c r="E97" s="26">
        <v>30</v>
      </c>
      <c r="F97" s="26">
        <v>0</v>
      </c>
      <c r="G97" s="26">
        <v>290</v>
      </c>
      <c r="H97" s="26">
        <v>1150</v>
      </c>
      <c r="I97" s="26">
        <v>6227</v>
      </c>
      <c r="J97" s="16">
        <v>2308.564208984375</v>
      </c>
    </row>
    <row r="98" spans="1:10">
      <c r="A98" s="26">
        <v>1.96</v>
      </c>
      <c r="B98" s="26">
        <v>0</v>
      </c>
      <c r="C98" s="26">
        <v>0</v>
      </c>
      <c r="D98" s="26">
        <v>1.96</v>
      </c>
      <c r="E98" s="26">
        <v>30</v>
      </c>
      <c r="F98" s="26">
        <v>0</v>
      </c>
      <c r="G98" s="26">
        <v>180</v>
      </c>
      <c r="H98" s="26">
        <v>897</v>
      </c>
      <c r="I98" s="26">
        <v>2923</v>
      </c>
      <c r="J98" s="16">
        <v>2803.254150390625</v>
      </c>
    </row>
    <row r="99" spans="1:10">
      <c r="A99" s="26">
        <v>3.32</v>
      </c>
      <c r="B99" s="26">
        <v>0</v>
      </c>
      <c r="C99" s="26">
        <v>0</v>
      </c>
      <c r="D99" s="26">
        <v>3.32</v>
      </c>
      <c r="E99" s="26">
        <v>30</v>
      </c>
      <c r="F99" s="26">
        <v>0</v>
      </c>
      <c r="G99" s="26">
        <v>199</v>
      </c>
      <c r="H99" s="26">
        <v>720</v>
      </c>
      <c r="I99" s="26">
        <v>5029</v>
      </c>
      <c r="J99" s="16">
        <v>1997.848022460938</v>
      </c>
    </row>
    <row r="100" spans="1:10">
      <c r="A100" s="26">
        <v>5.41</v>
      </c>
      <c r="B100" s="26">
        <v>2.16</v>
      </c>
      <c r="C100" s="26">
        <v>0.34</v>
      </c>
      <c r="D100" s="26">
        <v>2.91</v>
      </c>
      <c r="E100" s="26">
        <v>58</v>
      </c>
      <c r="F100" s="26">
        <v>7</v>
      </c>
      <c r="G100" s="26">
        <v>213</v>
      </c>
      <c r="H100" s="26">
        <v>1192</v>
      </c>
      <c r="I100" s="26">
        <v>7913</v>
      </c>
      <c r="J100" s="16">
        <v>2657.912353515625</v>
      </c>
    </row>
    <row r="101" spans="1:10">
      <c r="A101" s="26">
        <v>12.66</v>
      </c>
      <c r="B101" s="26">
        <v>9.08</v>
      </c>
      <c r="C101" s="26">
        <v>0.23</v>
      </c>
      <c r="D101" s="26">
        <v>3.35</v>
      </c>
      <c r="E101" s="26">
        <v>132</v>
      </c>
      <c r="F101" s="26">
        <v>6</v>
      </c>
      <c r="G101" s="26">
        <v>195</v>
      </c>
      <c r="H101" s="26">
        <v>1137</v>
      </c>
      <c r="I101" s="26">
        <v>17076</v>
      </c>
      <c r="J101" s="16">
        <v>3359.6689453125</v>
      </c>
    </row>
    <row r="102" spans="1:10">
      <c r="A102" s="26">
        <v>0.78</v>
      </c>
      <c r="B102" s="26">
        <v>0</v>
      </c>
      <c r="C102" s="26">
        <v>0</v>
      </c>
      <c r="D102" s="26">
        <v>0.78</v>
      </c>
      <c r="E102" s="26">
        <v>30</v>
      </c>
      <c r="F102" s="26">
        <v>0</v>
      </c>
      <c r="G102" s="26">
        <v>84</v>
      </c>
      <c r="H102" s="26">
        <v>853</v>
      </c>
      <c r="I102" s="26">
        <v>1219</v>
      </c>
      <c r="J102" s="16">
        <v>2723.7763671875</v>
      </c>
    </row>
    <row r="103" spans="1:10">
      <c r="A103" s="26">
        <v>5.08</v>
      </c>
      <c r="B103" s="26">
        <v>0</v>
      </c>
      <c r="C103" s="26">
        <v>0</v>
      </c>
      <c r="D103" s="26">
        <v>5.0599999999999996</v>
      </c>
      <c r="E103" s="26">
        <v>30</v>
      </c>
      <c r="F103" s="26">
        <v>0</v>
      </c>
      <c r="G103" s="26">
        <v>335</v>
      </c>
      <c r="H103" s="26">
        <v>1105</v>
      </c>
      <c r="I103" s="26">
        <v>7451</v>
      </c>
      <c r="J103" s="16">
        <v>2434.74853515625</v>
      </c>
    </row>
    <row r="104" spans="1:10">
      <c r="A104" s="26">
        <v>5.12</v>
      </c>
      <c r="B104" s="26">
        <v>0</v>
      </c>
      <c r="C104" s="26">
        <v>0.22</v>
      </c>
      <c r="D104" s="26">
        <v>4.88</v>
      </c>
      <c r="E104" s="26">
        <v>30</v>
      </c>
      <c r="F104" s="26">
        <v>8</v>
      </c>
      <c r="G104" s="26">
        <v>404</v>
      </c>
      <c r="H104" s="26">
        <v>1028</v>
      </c>
      <c r="I104" s="26">
        <v>7618</v>
      </c>
      <c r="J104" s="16">
        <v>2434.84912109375</v>
      </c>
    </row>
    <row r="105" spans="1:10">
      <c r="A105" s="26">
        <v>2.04</v>
      </c>
      <c r="B105" s="26">
        <v>0</v>
      </c>
      <c r="C105" s="26">
        <v>0</v>
      </c>
      <c r="D105" s="26">
        <v>2.04</v>
      </c>
      <c r="E105" s="26">
        <v>30</v>
      </c>
      <c r="F105" s="26">
        <v>0</v>
      </c>
      <c r="G105" s="26">
        <v>112</v>
      </c>
      <c r="H105" s="26">
        <v>1328</v>
      </c>
      <c r="I105" s="26">
        <v>3134</v>
      </c>
      <c r="J105" s="16">
        <v>2048.873779296875</v>
      </c>
    </row>
    <row r="106" spans="1:10">
      <c r="A106" s="26">
        <v>6.71</v>
      </c>
      <c r="B106" s="26">
        <v>0.33</v>
      </c>
      <c r="C106" s="26">
        <v>0.68</v>
      </c>
      <c r="D106" s="26">
        <v>5.69</v>
      </c>
      <c r="E106" s="26">
        <v>35</v>
      </c>
      <c r="F106" s="26">
        <v>13</v>
      </c>
      <c r="G106" s="26">
        <v>295</v>
      </c>
      <c r="H106" s="26">
        <v>634</v>
      </c>
      <c r="I106" s="26">
        <v>10145</v>
      </c>
      <c r="J106" s="16">
        <v>2322.357177734375</v>
      </c>
    </row>
    <row r="107" spans="1:10">
      <c r="A107" s="26">
        <v>7.28</v>
      </c>
      <c r="B107" s="26">
        <v>0.94</v>
      </c>
      <c r="C107" s="26">
        <v>1.06</v>
      </c>
      <c r="D107" s="26">
        <v>5.27</v>
      </c>
      <c r="E107" s="26">
        <v>44</v>
      </c>
      <c r="F107" s="26">
        <v>23</v>
      </c>
      <c r="G107" s="26">
        <v>224</v>
      </c>
      <c r="H107" s="26">
        <v>673</v>
      </c>
      <c r="I107" s="26">
        <v>9461</v>
      </c>
      <c r="J107" s="16">
        <v>2821.369384765625</v>
      </c>
    </row>
    <row r="108" spans="1:10">
      <c r="A108" s="26">
        <v>4.72</v>
      </c>
      <c r="B108" s="26">
        <v>0</v>
      </c>
      <c r="C108" s="26">
        <v>0</v>
      </c>
      <c r="D108" s="26">
        <v>4.72</v>
      </c>
      <c r="E108" s="26">
        <v>30</v>
      </c>
      <c r="F108" s="26">
        <v>0</v>
      </c>
      <c r="G108" s="26">
        <v>302</v>
      </c>
      <c r="H108" s="26">
        <v>1138</v>
      </c>
      <c r="I108" s="26">
        <v>6238</v>
      </c>
      <c r="J108" s="16">
        <v>3109.213134765625</v>
      </c>
    </row>
    <row r="109" spans="1:10">
      <c r="A109" s="26">
        <v>7.54</v>
      </c>
      <c r="B109" s="26">
        <v>0</v>
      </c>
      <c r="C109" s="26">
        <v>0</v>
      </c>
      <c r="D109" s="26">
        <v>7.54</v>
      </c>
      <c r="E109" s="26">
        <v>30</v>
      </c>
      <c r="F109" s="26">
        <v>0</v>
      </c>
      <c r="G109" s="26">
        <v>475</v>
      </c>
      <c r="H109" s="26">
        <v>479</v>
      </c>
      <c r="I109" s="26">
        <v>12167</v>
      </c>
      <c r="J109" s="16">
        <v>2196.1650390625</v>
      </c>
    </row>
    <row r="110" spans="1:10">
      <c r="A110" s="26">
        <v>6.4</v>
      </c>
      <c r="B110" s="26">
        <v>0.55000000000000004</v>
      </c>
      <c r="C110" s="26">
        <v>1.1399999999999999</v>
      </c>
      <c r="D110" s="26">
        <v>4.71</v>
      </c>
      <c r="E110" s="26">
        <v>37</v>
      </c>
      <c r="F110" s="26">
        <v>19</v>
      </c>
      <c r="G110" s="26">
        <v>304</v>
      </c>
      <c r="H110" s="26">
        <v>1110</v>
      </c>
      <c r="I110" s="26">
        <v>9634</v>
      </c>
      <c r="J110" s="16">
        <v>2252.500244140625</v>
      </c>
    </row>
    <row r="111" spans="1:10">
      <c r="A111" s="26">
        <v>10.130000000000001</v>
      </c>
      <c r="B111" s="26">
        <v>2.11</v>
      </c>
      <c r="C111" s="26">
        <v>2.09</v>
      </c>
      <c r="D111" s="26">
        <v>5.93</v>
      </c>
      <c r="E111" s="26">
        <v>63</v>
      </c>
      <c r="F111" s="26">
        <v>45</v>
      </c>
      <c r="G111" s="26">
        <v>262</v>
      </c>
      <c r="H111" s="26">
        <v>1100</v>
      </c>
      <c r="I111" s="26">
        <v>13175</v>
      </c>
      <c r="J111" s="16">
        <v>3091.6416015625</v>
      </c>
    </row>
    <row r="112" spans="1:10">
      <c r="A112" s="26">
        <v>11.12</v>
      </c>
      <c r="B112" s="26">
        <v>4.0999999999999996</v>
      </c>
      <c r="C112" s="26">
        <v>1.88</v>
      </c>
      <c r="D112" s="26">
        <v>5.09</v>
      </c>
      <c r="E112" s="26">
        <v>81</v>
      </c>
      <c r="F112" s="26">
        <v>42</v>
      </c>
      <c r="G112" s="26">
        <v>212</v>
      </c>
      <c r="H112" s="26">
        <v>1135</v>
      </c>
      <c r="I112" s="26">
        <v>15300</v>
      </c>
      <c r="J112" s="16">
        <v>3029.655517578125</v>
      </c>
    </row>
    <row r="113" spans="1:10">
      <c r="A113" s="26">
        <v>3.04</v>
      </c>
      <c r="B113" s="26">
        <v>1.18</v>
      </c>
      <c r="C113" s="26">
        <v>0.49</v>
      </c>
      <c r="D113" s="26">
        <v>1.37</v>
      </c>
      <c r="E113" s="26">
        <v>49</v>
      </c>
      <c r="F113" s="26">
        <v>14</v>
      </c>
      <c r="G113" s="26">
        <v>108</v>
      </c>
      <c r="H113" s="26">
        <v>1299</v>
      </c>
      <c r="I113" s="26">
        <v>4562</v>
      </c>
      <c r="J113" s="16">
        <v>1918.625122070312</v>
      </c>
    </row>
    <row r="114" spans="1:10">
      <c r="A114" s="26">
        <v>6.82</v>
      </c>
      <c r="B114" s="26">
        <v>0.55000000000000004</v>
      </c>
      <c r="C114" s="26">
        <v>2.02</v>
      </c>
      <c r="D114" s="26">
        <v>4.25</v>
      </c>
      <c r="E114" s="26">
        <v>37</v>
      </c>
      <c r="F114" s="26">
        <v>38</v>
      </c>
      <c r="G114" s="26">
        <v>279</v>
      </c>
      <c r="H114" s="26">
        <v>697</v>
      </c>
      <c r="I114" s="26">
        <v>10320</v>
      </c>
      <c r="J114" s="16">
        <v>1890.013061523438</v>
      </c>
    </row>
    <row r="115" spans="1:10">
      <c r="A115" s="26">
        <v>3.53</v>
      </c>
      <c r="B115" s="26">
        <v>0</v>
      </c>
      <c r="C115" s="26">
        <v>0</v>
      </c>
      <c r="D115" s="26">
        <v>3.53</v>
      </c>
      <c r="E115" s="26">
        <v>30</v>
      </c>
      <c r="F115" s="26">
        <v>0</v>
      </c>
      <c r="G115" s="26">
        <v>202</v>
      </c>
      <c r="H115" s="26">
        <v>1238</v>
      </c>
      <c r="I115" s="26">
        <v>5273</v>
      </c>
      <c r="J115" s="16">
        <v>2414.17138671875</v>
      </c>
    </row>
    <row r="116" spans="1:10">
      <c r="A116" s="26">
        <v>7.07</v>
      </c>
      <c r="B116" s="26">
        <v>4.16</v>
      </c>
      <c r="C116" s="26">
        <v>0.77</v>
      </c>
      <c r="D116" s="26">
        <v>2.12</v>
      </c>
      <c r="E116" s="26">
        <v>100</v>
      </c>
      <c r="F116" s="26">
        <v>33</v>
      </c>
      <c r="G116" s="26">
        <v>132</v>
      </c>
      <c r="H116" s="26">
        <v>726</v>
      </c>
      <c r="I116" s="26">
        <v>10387</v>
      </c>
      <c r="J116" s="16">
        <v>3205.43359375</v>
      </c>
    </row>
    <row r="117" spans="1:10">
      <c r="A117" s="26">
        <v>1.5</v>
      </c>
      <c r="B117" s="26">
        <v>0</v>
      </c>
      <c r="C117" s="26">
        <v>0</v>
      </c>
      <c r="D117" s="26">
        <v>1.5</v>
      </c>
      <c r="E117" s="26">
        <v>30</v>
      </c>
      <c r="F117" s="26">
        <v>0</v>
      </c>
      <c r="G117" s="26">
        <v>141</v>
      </c>
      <c r="H117" s="26">
        <v>785</v>
      </c>
      <c r="I117" s="26">
        <v>2424</v>
      </c>
      <c r="J117" s="16">
        <v>2140.45068359375</v>
      </c>
    </row>
    <row r="118" spans="1:10">
      <c r="A118" s="26">
        <v>9.49</v>
      </c>
      <c r="B118" s="26">
        <v>2.63</v>
      </c>
      <c r="C118" s="26">
        <v>1.41</v>
      </c>
      <c r="D118" s="26">
        <v>5.45</v>
      </c>
      <c r="E118" s="26">
        <v>57</v>
      </c>
      <c r="F118" s="26">
        <v>34</v>
      </c>
      <c r="G118" s="26">
        <v>328</v>
      </c>
      <c r="H118" s="26">
        <v>957</v>
      </c>
      <c r="I118" s="26">
        <v>13658</v>
      </c>
      <c r="J118" s="16">
        <v>2820.3759765625</v>
      </c>
    </row>
    <row r="119" spans="1:10">
      <c r="A119" s="26">
        <v>6.25</v>
      </c>
      <c r="B119" s="26">
        <v>0.02</v>
      </c>
      <c r="C119" s="26">
        <v>0.27</v>
      </c>
      <c r="D119" s="26">
        <v>5.95</v>
      </c>
      <c r="E119" s="26">
        <v>31</v>
      </c>
      <c r="F119" s="26">
        <v>11</v>
      </c>
      <c r="G119" s="26">
        <v>367</v>
      </c>
      <c r="H119" s="26">
        <v>985</v>
      </c>
      <c r="I119" s="26">
        <v>9451</v>
      </c>
      <c r="J119" s="16">
        <v>2289.500244140625</v>
      </c>
    </row>
    <row r="120" spans="1:10">
      <c r="A120" s="26">
        <v>8.3800000000000008</v>
      </c>
      <c r="B120" s="26">
        <v>3.82</v>
      </c>
      <c r="C120" s="26">
        <v>1.43</v>
      </c>
      <c r="D120" s="26">
        <v>3.12</v>
      </c>
      <c r="E120" s="26">
        <v>114</v>
      </c>
      <c r="F120" s="26">
        <v>35</v>
      </c>
      <c r="G120" s="26">
        <v>154</v>
      </c>
      <c r="H120" s="26">
        <v>834</v>
      </c>
      <c r="I120" s="26">
        <v>12461</v>
      </c>
      <c r="J120" s="16">
        <v>3369.77880859375</v>
      </c>
    </row>
    <row r="121" spans="1:10">
      <c r="A121" s="26">
        <v>7.13</v>
      </c>
      <c r="B121" s="26">
        <v>0.16</v>
      </c>
      <c r="C121" s="26">
        <v>1.23</v>
      </c>
      <c r="D121" s="26">
        <v>5.73</v>
      </c>
      <c r="E121" s="26">
        <v>32</v>
      </c>
      <c r="F121" s="26">
        <v>29</v>
      </c>
      <c r="G121" s="26">
        <v>260</v>
      </c>
      <c r="H121" s="26">
        <v>717</v>
      </c>
      <c r="I121" s="26">
        <v>8793</v>
      </c>
      <c r="J121" s="16">
        <v>3257.0908203125</v>
      </c>
    </row>
    <row r="122" spans="1:10">
      <c r="A122" s="26">
        <v>9.73</v>
      </c>
      <c r="B122" s="26">
        <v>6.6</v>
      </c>
      <c r="C122" s="26">
        <v>0.27</v>
      </c>
      <c r="D122" s="26">
        <v>2.87</v>
      </c>
      <c r="E122" s="26">
        <v>107</v>
      </c>
      <c r="F122" s="26">
        <v>5</v>
      </c>
      <c r="G122" s="26">
        <v>129</v>
      </c>
      <c r="H122" s="26">
        <v>1229</v>
      </c>
      <c r="I122" s="26">
        <v>12474</v>
      </c>
      <c r="J122" s="16">
        <v>3297.708251953125</v>
      </c>
    </row>
    <row r="123" spans="1:10">
      <c r="A123" s="26">
        <v>4.9000000000000004</v>
      </c>
      <c r="B123" s="26">
        <v>0.25</v>
      </c>
      <c r="C123" s="26">
        <v>0.36</v>
      </c>
      <c r="D123" s="26">
        <v>4.2699999999999996</v>
      </c>
      <c r="E123" s="26">
        <v>33</v>
      </c>
      <c r="F123" s="26">
        <v>7</v>
      </c>
      <c r="G123" s="26">
        <v>172</v>
      </c>
      <c r="H123" s="26">
        <v>767</v>
      </c>
      <c r="I123" s="26">
        <v>6175</v>
      </c>
      <c r="J123" s="16">
        <v>3265.782958984375</v>
      </c>
    </row>
    <row r="124" spans="1:10">
      <c r="A124" s="26">
        <v>3.68</v>
      </c>
      <c r="B124" s="26">
        <v>0</v>
      </c>
      <c r="C124" s="26">
        <v>0</v>
      </c>
      <c r="D124" s="26">
        <v>3.68</v>
      </c>
      <c r="E124" s="26">
        <v>30</v>
      </c>
      <c r="F124" s="26">
        <v>0</v>
      </c>
      <c r="G124" s="26">
        <v>288</v>
      </c>
      <c r="H124" s="26">
        <v>1018</v>
      </c>
      <c r="I124" s="26">
        <v>5933</v>
      </c>
      <c r="J124" s="16">
        <v>1927.789428710938</v>
      </c>
    </row>
    <row r="125" spans="1:10">
      <c r="A125" s="26">
        <v>13.42</v>
      </c>
      <c r="B125" s="26">
        <v>4.3099999999999996</v>
      </c>
      <c r="C125" s="26">
        <v>2.0499999999999998</v>
      </c>
      <c r="D125" s="26">
        <v>7.95</v>
      </c>
      <c r="E125" s="26">
        <v>85</v>
      </c>
      <c r="F125" s="26">
        <v>42</v>
      </c>
      <c r="G125" s="26">
        <v>382</v>
      </c>
      <c r="H125" s="26">
        <v>961</v>
      </c>
      <c r="I125" s="26">
        <v>20067</v>
      </c>
      <c r="J125" s="16">
        <v>3214.041259765625</v>
      </c>
    </row>
    <row r="126" spans="1:10">
      <c r="A126" s="26">
        <v>0</v>
      </c>
      <c r="B126" s="26">
        <v>0</v>
      </c>
      <c r="C126" s="26">
        <v>0</v>
      </c>
      <c r="D126" s="26">
        <v>0</v>
      </c>
      <c r="E126" s="26">
        <v>30</v>
      </c>
      <c r="F126" s="26">
        <v>0</v>
      </c>
      <c r="G126" s="26">
        <v>0</v>
      </c>
      <c r="H126" s="26">
        <v>1440</v>
      </c>
      <c r="I126" s="26">
        <v>0</v>
      </c>
      <c r="J126" s="16">
        <v>2567.5810546875</v>
      </c>
    </row>
    <row r="127" spans="1:10">
      <c r="A127" s="26">
        <v>2.67</v>
      </c>
      <c r="B127" s="26">
        <v>0</v>
      </c>
      <c r="C127" s="26">
        <v>0</v>
      </c>
      <c r="D127" s="26">
        <v>2.65</v>
      </c>
      <c r="E127" s="26">
        <v>30</v>
      </c>
      <c r="F127" s="26">
        <v>0</v>
      </c>
      <c r="G127" s="26">
        <v>184</v>
      </c>
      <c r="H127" s="26">
        <v>218</v>
      </c>
      <c r="I127" s="26">
        <v>4014</v>
      </c>
      <c r="J127" s="16">
        <v>2126.498291015625</v>
      </c>
    </row>
    <row r="128" spans="1:10">
      <c r="A128" s="26">
        <v>6.12</v>
      </c>
      <c r="B128" s="26">
        <v>2.0299999999999998</v>
      </c>
      <c r="C128" s="26">
        <v>0.33</v>
      </c>
      <c r="D128" s="26">
        <v>3.66</v>
      </c>
      <c r="E128" s="26">
        <v>65</v>
      </c>
      <c r="F128" s="26">
        <v>32</v>
      </c>
      <c r="G128" s="26">
        <v>189</v>
      </c>
      <c r="H128" s="26">
        <v>787</v>
      </c>
      <c r="I128" s="26">
        <v>9123</v>
      </c>
      <c r="J128" s="16">
        <v>3481.9423828125</v>
      </c>
    </row>
    <row r="129" spans="1:10">
      <c r="A129" s="26">
        <v>6.26</v>
      </c>
      <c r="B129" s="26">
        <v>0</v>
      </c>
      <c r="C129" s="26">
        <v>0</v>
      </c>
      <c r="D129" s="26">
        <v>6.26</v>
      </c>
      <c r="E129" s="26">
        <v>30</v>
      </c>
      <c r="F129" s="26">
        <v>0</v>
      </c>
      <c r="G129" s="26">
        <v>360</v>
      </c>
      <c r="H129" s="26">
        <v>584</v>
      </c>
      <c r="I129" s="26">
        <v>9471</v>
      </c>
      <c r="J129" s="16">
        <v>2354.322265625</v>
      </c>
    </row>
    <row r="130" spans="1:10">
      <c r="A130" s="26">
        <v>5.92</v>
      </c>
      <c r="B130" s="26">
        <v>2.84</v>
      </c>
      <c r="C130" s="26">
        <v>0.61</v>
      </c>
      <c r="D130" s="26">
        <v>2.4700000000000002</v>
      </c>
      <c r="E130" s="26">
        <v>127</v>
      </c>
      <c r="F130" s="26">
        <v>36</v>
      </c>
      <c r="G130" s="26">
        <v>165</v>
      </c>
      <c r="H130" s="26">
        <v>739</v>
      </c>
      <c r="I130" s="26">
        <v>7924</v>
      </c>
      <c r="J130" s="16">
        <v>3639.5234375</v>
      </c>
    </row>
    <row r="131" spans="1:10">
      <c r="A131" s="26">
        <v>1.87</v>
      </c>
      <c r="B131" s="26">
        <v>0</v>
      </c>
      <c r="C131" s="26">
        <v>0</v>
      </c>
      <c r="D131" s="26">
        <v>1.87</v>
      </c>
      <c r="E131" s="26">
        <v>30</v>
      </c>
      <c r="F131" s="26">
        <v>0</v>
      </c>
      <c r="G131" s="26">
        <v>120</v>
      </c>
      <c r="H131" s="26">
        <v>1320</v>
      </c>
      <c r="I131" s="26">
        <v>2824</v>
      </c>
      <c r="J131" s="16">
        <v>2267.26171875</v>
      </c>
    </row>
    <row r="132" spans="1:10">
      <c r="A132" s="26">
        <v>5.19</v>
      </c>
      <c r="B132" s="26">
        <v>0</v>
      </c>
      <c r="C132" s="26">
        <v>0</v>
      </c>
      <c r="D132" s="26">
        <v>5.19</v>
      </c>
      <c r="E132" s="26">
        <v>30</v>
      </c>
      <c r="F132" s="26">
        <v>0</v>
      </c>
      <c r="G132" s="26">
        <v>345</v>
      </c>
      <c r="H132" s="26">
        <v>1095</v>
      </c>
      <c r="I132" s="26">
        <v>7726</v>
      </c>
      <c r="J132" s="16">
        <v>2442.844482421875</v>
      </c>
    </row>
    <row r="133" spans="1:10">
      <c r="A133" s="26">
        <v>0.09</v>
      </c>
      <c r="B133" s="26">
        <v>0</v>
      </c>
      <c r="C133" s="26">
        <v>0</v>
      </c>
      <c r="D133" s="26">
        <v>0.09</v>
      </c>
      <c r="E133" s="26">
        <v>30</v>
      </c>
      <c r="F133" s="26">
        <v>0</v>
      </c>
      <c r="G133" s="26">
        <v>9</v>
      </c>
      <c r="H133" s="26">
        <v>1431</v>
      </c>
      <c r="I133" s="26">
        <v>144</v>
      </c>
      <c r="J133" s="16">
        <v>2721.529052734375</v>
      </c>
    </row>
    <row r="134" spans="1:10">
      <c r="A134" s="26">
        <v>3.73</v>
      </c>
      <c r="B134" s="26">
        <v>0</v>
      </c>
      <c r="C134" s="26">
        <v>0</v>
      </c>
      <c r="D134" s="26">
        <v>3.73</v>
      </c>
      <c r="E134" s="26">
        <v>30</v>
      </c>
      <c r="F134" s="26">
        <v>0</v>
      </c>
      <c r="G134" s="26">
        <v>260</v>
      </c>
      <c r="H134" s="26">
        <v>821</v>
      </c>
      <c r="I134" s="26">
        <v>6017</v>
      </c>
      <c r="J134" s="16">
        <v>1916.224487304688</v>
      </c>
    </row>
    <row r="135" spans="1:10">
      <c r="A135" s="26">
        <v>4.9000000000000004</v>
      </c>
      <c r="B135" s="26">
        <v>0.46</v>
      </c>
      <c r="C135" s="26">
        <v>0</v>
      </c>
      <c r="D135" s="26">
        <v>4.42</v>
      </c>
      <c r="E135" s="26">
        <v>76</v>
      </c>
      <c r="F135" s="26">
        <v>0</v>
      </c>
      <c r="G135" s="26">
        <v>366</v>
      </c>
      <c r="H135" s="26">
        <v>1028</v>
      </c>
      <c r="I135" s="26">
        <v>7286</v>
      </c>
      <c r="J135" s="16">
        <v>3531.996337890625</v>
      </c>
    </row>
    <row r="136" spans="1:10">
      <c r="A136" s="26">
        <v>1.42</v>
      </c>
      <c r="B136" s="26">
        <v>0.45</v>
      </c>
      <c r="C136" s="26">
        <v>0.37</v>
      </c>
      <c r="D136" s="26">
        <v>0.59</v>
      </c>
      <c r="E136" s="26">
        <v>95</v>
      </c>
      <c r="F136" s="26">
        <v>21</v>
      </c>
      <c r="G136" s="26">
        <v>55</v>
      </c>
      <c r="H136" s="26">
        <v>1222</v>
      </c>
      <c r="I136" s="26">
        <v>1982</v>
      </c>
      <c r="J136" s="16">
        <v>3039.60205078125</v>
      </c>
    </row>
    <row r="137" spans="1:10">
      <c r="A137" s="26">
        <v>3.52</v>
      </c>
      <c r="B137" s="26">
        <v>0.78</v>
      </c>
      <c r="C137" s="26">
        <v>0.12</v>
      </c>
      <c r="D137" s="26">
        <v>2.04</v>
      </c>
      <c r="E137" s="26">
        <v>40</v>
      </c>
      <c r="F137" s="26">
        <v>2</v>
      </c>
      <c r="G137" s="26">
        <v>117</v>
      </c>
      <c r="H137" s="26">
        <v>1311</v>
      </c>
      <c r="I137" s="26">
        <v>4512</v>
      </c>
      <c r="J137" s="16">
        <v>2908.3740234375</v>
      </c>
    </row>
    <row r="138" spans="1:10">
      <c r="A138" s="26">
        <v>9.24</v>
      </c>
      <c r="B138" s="26">
        <v>5.83</v>
      </c>
      <c r="C138" s="26">
        <v>0.79</v>
      </c>
      <c r="D138" s="26">
        <v>2.61</v>
      </c>
      <c r="E138" s="26">
        <v>237</v>
      </c>
      <c r="F138" s="26">
        <v>45</v>
      </c>
      <c r="G138" s="26">
        <v>163</v>
      </c>
      <c r="H138" s="26">
        <v>621</v>
      </c>
      <c r="I138" s="26">
        <v>12363</v>
      </c>
      <c r="J138" s="16">
        <v>4511.759765625</v>
      </c>
    </row>
    <row r="139" spans="1:10">
      <c r="A139" s="26">
        <v>5.96</v>
      </c>
      <c r="B139" s="26">
        <v>2.33</v>
      </c>
      <c r="C139" s="26">
        <v>0.57999999999999996</v>
      </c>
      <c r="D139" s="26">
        <v>3.06</v>
      </c>
      <c r="E139" s="26">
        <v>63</v>
      </c>
      <c r="F139" s="26">
        <v>12</v>
      </c>
      <c r="G139" s="26">
        <v>188</v>
      </c>
      <c r="H139" s="26">
        <v>731</v>
      </c>
      <c r="I139" s="26">
        <v>8911</v>
      </c>
      <c r="J139" s="16">
        <v>2688.13427734375</v>
      </c>
    </row>
    <row r="140" spans="1:10">
      <c r="A140" s="26">
        <v>2.6</v>
      </c>
      <c r="B140" s="26">
        <v>0</v>
      </c>
      <c r="C140" s="26">
        <v>0</v>
      </c>
      <c r="D140" s="26">
        <v>2.6</v>
      </c>
      <c r="E140" s="26">
        <v>30</v>
      </c>
      <c r="F140" s="26">
        <v>0</v>
      </c>
      <c r="G140" s="26">
        <v>192</v>
      </c>
      <c r="H140" s="26">
        <v>1058</v>
      </c>
      <c r="I140" s="26">
        <v>3761</v>
      </c>
      <c r="J140" s="16">
        <v>2855.841552734375</v>
      </c>
    </row>
    <row r="141" spans="1:10">
      <c r="A141" s="26">
        <v>17.62</v>
      </c>
      <c r="B141" s="26">
        <v>12.29</v>
      </c>
      <c r="C141" s="26">
        <v>0.42</v>
      </c>
      <c r="D141" s="26">
        <v>4.8899999999999997</v>
      </c>
      <c r="E141" s="26">
        <v>112</v>
      </c>
      <c r="F141" s="26">
        <v>13</v>
      </c>
      <c r="G141" s="26">
        <v>226</v>
      </c>
      <c r="H141" s="26">
        <v>1119</v>
      </c>
      <c r="I141" s="26">
        <v>19377</v>
      </c>
      <c r="J141" s="16">
        <v>3376.8173828125</v>
      </c>
    </row>
    <row r="142" spans="1:10">
      <c r="A142" s="26">
        <v>3.58</v>
      </c>
      <c r="B142" s="26">
        <v>1.06</v>
      </c>
      <c r="C142" s="26">
        <v>0.09</v>
      </c>
      <c r="D142" s="26">
        <v>2.42</v>
      </c>
      <c r="E142" s="26">
        <v>47</v>
      </c>
      <c r="F142" s="26">
        <v>4</v>
      </c>
      <c r="G142" s="26">
        <v>300</v>
      </c>
      <c r="H142" s="26">
        <v>1119</v>
      </c>
      <c r="I142" s="26">
        <v>5250</v>
      </c>
      <c r="J142" s="16">
        <v>2229.36669921875</v>
      </c>
    </row>
    <row r="143" spans="1:10">
      <c r="A143" s="26">
        <v>3.51</v>
      </c>
      <c r="B143" s="26">
        <v>0</v>
      </c>
      <c r="C143" s="26">
        <v>0</v>
      </c>
      <c r="D143" s="26">
        <v>3.51</v>
      </c>
      <c r="E143" s="26">
        <v>30</v>
      </c>
      <c r="F143" s="26">
        <v>0</v>
      </c>
      <c r="G143" s="26">
        <v>240</v>
      </c>
      <c r="H143" s="26">
        <v>741</v>
      </c>
      <c r="I143" s="26">
        <v>5232</v>
      </c>
      <c r="J143" s="16">
        <v>2478.988525390625</v>
      </c>
    </row>
    <row r="144" spans="1:10">
      <c r="A144" s="26">
        <v>2.4500000000000002</v>
      </c>
      <c r="B144" s="26">
        <v>0</v>
      </c>
      <c r="C144" s="26">
        <v>0</v>
      </c>
      <c r="D144" s="26">
        <v>2.4300000000000002</v>
      </c>
      <c r="E144" s="26">
        <v>30</v>
      </c>
      <c r="F144" s="26">
        <v>0</v>
      </c>
      <c r="G144" s="26">
        <v>134</v>
      </c>
      <c r="H144" s="26">
        <v>1306</v>
      </c>
      <c r="I144" s="26">
        <v>3135</v>
      </c>
      <c r="J144" s="16">
        <v>2731.740478515625</v>
      </c>
    </row>
    <row r="145" spans="1:10">
      <c r="A145" s="26">
        <v>6.21</v>
      </c>
      <c r="B145" s="26">
        <v>0</v>
      </c>
      <c r="C145" s="26">
        <v>0.28000000000000003</v>
      </c>
      <c r="D145" s="26">
        <v>5.93</v>
      </c>
      <c r="E145" s="26">
        <v>30</v>
      </c>
      <c r="F145" s="26">
        <v>8</v>
      </c>
      <c r="G145" s="26">
        <v>390</v>
      </c>
      <c r="H145" s="26">
        <v>544</v>
      </c>
      <c r="I145" s="26">
        <v>9259</v>
      </c>
      <c r="J145" s="16">
        <v>2431.293212890625</v>
      </c>
    </row>
    <row r="146" spans="1:10">
      <c r="A146" s="26">
        <v>4.95</v>
      </c>
      <c r="B146" s="26">
        <v>7.0000000000000007E-2</v>
      </c>
      <c r="C146" s="26">
        <v>0.35</v>
      </c>
      <c r="D146" s="26">
        <v>4.54</v>
      </c>
      <c r="E146" s="26">
        <v>31</v>
      </c>
      <c r="F146" s="26">
        <v>8</v>
      </c>
      <c r="G146" s="26">
        <v>216</v>
      </c>
      <c r="H146" s="26">
        <v>765</v>
      </c>
      <c r="I146" s="26">
        <v>6108</v>
      </c>
      <c r="J146" s="16">
        <v>3057.9775390625</v>
      </c>
    </row>
    <row r="147" spans="1:10">
      <c r="A147" s="26">
        <v>7.96</v>
      </c>
      <c r="B147" s="26">
        <v>0.78</v>
      </c>
      <c r="C147" s="26">
        <v>2.16</v>
      </c>
      <c r="D147" s="26">
        <v>4.9800000000000004</v>
      </c>
      <c r="E147" s="26">
        <v>40</v>
      </c>
      <c r="F147" s="26">
        <v>41</v>
      </c>
      <c r="G147" s="26">
        <v>235</v>
      </c>
      <c r="H147" s="26">
        <v>784</v>
      </c>
      <c r="I147" s="26">
        <v>9810</v>
      </c>
      <c r="J147" s="16">
        <v>2941.19775390625</v>
      </c>
    </row>
    <row r="148" spans="1:10">
      <c r="A148" s="26">
        <v>4.33</v>
      </c>
      <c r="B148" s="26">
        <v>0</v>
      </c>
      <c r="C148" s="26">
        <v>0</v>
      </c>
      <c r="D148" s="26">
        <v>4.32</v>
      </c>
      <c r="E148" s="26">
        <v>30</v>
      </c>
      <c r="F148" s="26">
        <v>0</v>
      </c>
      <c r="G148" s="26">
        <v>319</v>
      </c>
      <c r="H148" s="26">
        <v>1121</v>
      </c>
      <c r="I148" s="26">
        <v>6440</v>
      </c>
      <c r="J148" s="16">
        <v>2351.83447265625</v>
      </c>
    </row>
    <row r="149" spans="1:10">
      <c r="A149" s="26">
        <v>11.12</v>
      </c>
      <c r="B149" s="26">
        <v>4</v>
      </c>
      <c r="C149" s="26">
        <v>2.4500000000000002</v>
      </c>
      <c r="D149" s="26">
        <v>4.67</v>
      </c>
      <c r="E149" s="26">
        <v>91</v>
      </c>
      <c r="F149" s="26">
        <v>41</v>
      </c>
      <c r="G149" s="26">
        <v>256</v>
      </c>
      <c r="H149" s="26">
        <v>693</v>
      </c>
      <c r="I149" s="26">
        <v>17022</v>
      </c>
      <c r="J149" s="16">
        <v>2593.5341796875</v>
      </c>
    </row>
    <row r="150" spans="1:10">
      <c r="A150" s="26">
        <v>7.78</v>
      </c>
      <c r="B150" s="26">
        <v>0</v>
      </c>
      <c r="C150" s="26">
        <v>0</v>
      </c>
      <c r="D150" s="26">
        <v>0</v>
      </c>
      <c r="E150" s="26">
        <v>30</v>
      </c>
      <c r="F150" s="26">
        <v>0</v>
      </c>
      <c r="G150" s="26">
        <v>0</v>
      </c>
      <c r="H150" s="26">
        <v>1440</v>
      </c>
      <c r="I150" s="26">
        <v>10122</v>
      </c>
      <c r="J150" s="16">
        <v>2972.6552734375</v>
      </c>
    </row>
    <row r="151" spans="1:10">
      <c r="A151" s="26">
        <v>6.84</v>
      </c>
      <c r="B151" s="26">
        <v>0.2</v>
      </c>
      <c r="C151" s="26">
        <v>2.3199999999999998</v>
      </c>
      <c r="D151" s="26">
        <v>4.3099999999999996</v>
      </c>
      <c r="E151" s="26">
        <v>33</v>
      </c>
      <c r="F151" s="26">
        <v>53</v>
      </c>
      <c r="G151" s="26">
        <v>227</v>
      </c>
      <c r="H151" s="26">
        <v>1157</v>
      </c>
      <c r="I151" s="26">
        <v>9405</v>
      </c>
      <c r="J151" s="16">
        <v>2817.589111328125</v>
      </c>
    </row>
    <row r="152" spans="1:10">
      <c r="A152" s="26">
        <v>6.38</v>
      </c>
      <c r="B152" s="26">
        <v>1.27</v>
      </c>
      <c r="C152" s="26">
        <v>0.52</v>
      </c>
      <c r="D152" s="26">
        <v>4.5999999999999996</v>
      </c>
      <c r="E152" s="26">
        <v>45</v>
      </c>
      <c r="F152" s="26">
        <v>11</v>
      </c>
      <c r="G152" s="26">
        <v>277</v>
      </c>
      <c r="H152" s="26">
        <v>653</v>
      </c>
      <c r="I152" s="26">
        <v>9482</v>
      </c>
      <c r="J152" s="16">
        <v>2145.08251953125</v>
      </c>
    </row>
    <row r="153" spans="1:10">
      <c r="A153" s="26">
        <v>1.1599999999999999</v>
      </c>
      <c r="B153" s="26">
        <v>0</v>
      </c>
      <c r="C153" s="26">
        <v>0</v>
      </c>
      <c r="D153" s="26">
        <v>1.1599999999999999</v>
      </c>
      <c r="E153" s="26">
        <v>30</v>
      </c>
      <c r="F153" s="26">
        <v>0</v>
      </c>
      <c r="G153" s="26">
        <v>82</v>
      </c>
      <c r="H153" s="26">
        <v>1358</v>
      </c>
      <c r="I153" s="26">
        <v>1715</v>
      </c>
      <c r="J153" s="16">
        <v>2328.51513671875</v>
      </c>
    </row>
    <row r="154" spans="1:10">
      <c r="A154" s="26">
        <v>12.51</v>
      </c>
      <c r="B154" s="26">
        <v>9.67</v>
      </c>
      <c r="C154" s="26">
        <v>0.25</v>
      </c>
      <c r="D154" s="26">
        <v>2.58</v>
      </c>
      <c r="E154" s="26">
        <v>130</v>
      </c>
      <c r="F154" s="26">
        <v>6</v>
      </c>
      <c r="G154" s="26">
        <v>170</v>
      </c>
      <c r="H154" s="26">
        <v>1164</v>
      </c>
      <c r="I154" s="26">
        <v>16057</v>
      </c>
      <c r="J154" s="16">
        <v>3257.844482421875</v>
      </c>
    </row>
    <row r="155" spans="1:10">
      <c r="A155" s="26">
        <v>1.77</v>
      </c>
      <c r="B155" s="26">
        <v>0</v>
      </c>
      <c r="C155" s="26">
        <v>0</v>
      </c>
      <c r="D155" s="26">
        <v>1.77</v>
      </c>
      <c r="E155" s="26">
        <v>30</v>
      </c>
      <c r="F155" s="26">
        <v>0</v>
      </c>
      <c r="G155" s="26">
        <v>148</v>
      </c>
      <c r="H155" s="26">
        <v>598</v>
      </c>
      <c r="I155" s="26">
        <v>2713</v>
      </c>
      <c r="J155" s="16">
        <v>2083.72119140625</v>
      </c>
    </row>
    <row r="156" spans="1:10">
      <c r="A156" s="26">
        <v>5.4</v>
      </c>
      <c r="B156" s="26">
        <v>0</v>
      </c>
      <c r="C156" s="26">
        <v>0</v>
      </c>
      <c r="D156" s="26">
        <v>5.4</v>
      </c>
      <c r="E156" s="26">
        <v>30</v>
      </c>
      <c r="F156" s="26">
        <v>0</v>
      </c>
      <c r="G156" s="26">
        <v>312</v>
      </c>
      <c r="H156" s="26">
        <v>702</v>
      </c>
      <c r="I156" s="26">
        <v>7150</v>
      </c>
      <c r="J156" s="16">
        <v>2436.297607421875</v>
      </c>
    </row>
    <row r="157" spans="1:10">
      <c r="A157" s="26">
        <v>5.92</v>
      </c>
      <c r="B157" s="26">
        <v>0.38</v>
      </c>
      <c r="C157" s="26">
        <v>1.74</v>
      </c>
      <c r="D157" s="26">
        <v>3.76</v>
      </c>
      <c r="E157" s="26">
        <v>35</v>
      </c>
      <c r="F157" s="26">
        <v>40</v>
      </c>
      <c r="G157" s="26">
        <v>195</v>
      </c>
      <c r="H157" s="26">
        <v>1131</v>
      </c>
      <c r="I157" s="26">
        <v>7245</v>
      </c>
      <c r="J157" s="16">
        <v>2945.431884765625</v>
      </c>
    </row>
    <row r="158" spans="1:10">
      <c r="A158" s="26">
        <v>8.4</v>
      </c>
      <c r="B158" s="26">
        <v>3.77</v>
      </c>
      <c r="C158" s="26">
        <v>0.08</v>
      </c>
      <c r="D158" s="26">
        <v>4.55</v>
      </c>
      <c r="E158" s="26">
        <v>63</v>
      </c>
      <c r="F158" s="26">
        <v>4</v>
      </c>
      <c r="G158" s="26">
        <v>204</v>
      </c>
      <c r="H158" s="26">
        <v>935</v>
      </c>
      <c r="I158" s="26">
        <v>10096</v>
      </c>
      <c r="J158" s="16">
        <v>3914.15380859375</v>
      </c>
    </row>
    <row r="159" spans="1:10">
      <c r="A159" s="26">
        <v>3.83</v>
      </c>
      <c r="B159" s="26">
        <v>0.22</v>
      </c>
      <c r="C159" s="26">
        <v>0.15</v>
      </c>
      <c r="D159" s="26">
        <v>3.45</v>
      </c>
      <c r="E159" s="26">
        <v>33</v>
      </c>
      <c r="F159" s="26">
        <v>4</v>
      </c>
      <c r="G159" s="26">
        <v>170</v>
      </c>
      <c r="H159" s="26">
        <v>1263</v>
      </c>
      <c r="I159" s="26">
        <v>5263</v>
      </c>
      <c r="J159" s="16">
        <v>3007.508544921875</v>
      </c>
    </row>
    <row r="160" spans="1:10">
      <c r="A160" s="26">
        <v>0</v>
      </c>
      <c r="B160" s="26">
        <v>0</v>
      </c>
      <c r="C160" s="26">
        <v>0</v>
      </c>
      <c r="D160" s="26">
        <v>0</v>
      </c>
      <c r="E160" s="26">
        <v>30</v>
      </c>
      <c r="F160" s="26">
        <v>0</v>
      </c>
      <c r="G160" s="26">
        <v>0</v>
      </c>
      <c r="H160" s="26">
        <v>1440</v>
      </c>
      <c r="I160" s="26">
        <v>0</v>
      </c>
      <c r="J160" s="16">
        <v>2567.5810546875</v>
      </c>
    </row>
    <row r="161" spans="1:10">
      <c r="A161" s="26">
        <v>0</v>
      </c>
      <c r="B161" s="26">
        <v>0</v>
      </c>
      <c r="C161" s="26">
        <v>0</v>
      </c>
      <c r="D161" s="26">
        <v>0</v>
      </c>
      <c r="E161" s="26">
        <v>30</v>
      </c>
      <c r="F161" s="26">
        <v>0</v>
      </c>
      <c r="G161" s="26">
        <v>0</v>
      </c>
      <c r="H161" s="26">
        <v>1440</v>
      </c>
      <c r="I161" s="26">
        <v>0</v>
      </c>
      <c r="J161" s="16">
        <v>2567.5810546875</v>
      </c>
    </row>
    <row r="162" spans="1:10">
      <c r="A162" s="26">
        <v>6.12</v>
      </c>
      <c r="B162" s="26">
        <v>0.15</v>
      </c>
      <c r="C162" s="26">
        <v>0.24</v>
      </c>
      <c r="D162" s="26">
        <v>5.68</v>
      </c>
      <c r="E162" s="26">
        <v>34</v>
      </c>
      <c r="F162" s="26">
        <v>15</v>
      </c>
      <c r="G162" s="26">
        <v>331</v>
      </c>
      <c r="H162" s="26">
        <v>712</v>
      </c>
      <c r="I162" s="26">
        <v>8539</v>
      </c>
      <c r="J162" s="16">
        <v>3641.93310546875</v>
      </c>
    </row>
    <row r="163" spans="1:10">
      <c r="A163" s="26">
        <v>10.43</v>
      </c>
      <c r="B163" s="26">
        <v>0.68</v>
      </c>
      <c r="C163" s="26">
        <v>6.21</v>
      </c>
      <c r="D163" s="26">
        <v>3.54</v>
      </c>
      <c r="E163" s="26">
        <v>39</v>
      </c>
      <c r="F163" s="26">
        <v>125</v>
      </c>
      <c r="G163" s="26">
        <v>192</v>
      </c>
      <c r="H163" s="26">
        <v>1019</v>
      </c>
      <c r="I163" s="26">
        <v>12857</v>
      </c>
      <c r="J163" s="16">
        <v>3006.33642578125</v>
      </c>
    </row>
    <row r="164" spans="1:10">
      <c r="A164" s="26">
        <v>0.84</v>
      </c>
      <c r="B164" s="26">
        <v>0</v>
      </c>
      <c r="C164" s="26">
        <v>0</v>
      </c>
      <c r="D164" s="26">
        <v>0.84</v>
      </c>
      <c r="E164" s="26">
        <v>30</v>
      </c>
      <c r="F164" s="26">
        <v>0</v>
      </c>
      <c r="G164" s="26">
        <v>82</v>
      </c>
      <c r="H164" s="26">
        <v>806</v>
      </c>
      <c r="I164" s="26">
        <v>1320</v>
      </c>
      <c r="J164" s="16">
        <v>2685.103271484375</v>
      </c>
    </row>
    <row r="165" spans="1:10">
      <c r="A165" s="26">
        <v>9.67</v>
      </c>
      <c r="B165" s="26">
        <v>4.91</v>
      </c>
      <c r="C165" s="26">
        <v>0.59</v>
      </c>
      <c r="D165" s="26">
        <v>4.18</v>
      </c>
      <c r="E165" s="26">
        <v>143</v>
      </c>
      <c r="F165" s="26">
        <v>12</v>
      </c>
      <c r="G165" s="26">
        <v>159</v>
      </c>
      <c r="H165" s="26">
        <v>769</v>
      </c>
      <c r="I165" s="26">
        <v>12200</v>
      </c>
      <c r="J165" s="16">
        <v>4184.0234375</v>
      </c>
    </row>
    <row r="166" spans="1:10">
      <c r="A166" s="26">
        <v>8.7799999999999994</v>
      </c>
      <c r="B166" s="26">
        <v>7.0000000000000007E-2</v>
      </c>
      <c r="C166" s="26">
        <v>5.4</v>
      </c>
      <c r="D166" s="26">
        <v>3.31</v>
      </c>
      <c r="E166" s="26">
        <v>31</v>
      </c>
      <c r="F166" s="26">
        <v>115</v>
      </c>
      <c r="G166" s="26">
        <v>196</v>
      </c>
      <c r="H166" s="26">
        <v>676</v>
      </c>
      <c r="I166" s="26">
        <v>13072</v>
      </c>
      <c r="J166" s="16">
        <v>1563.957885742188</v>
      </c>
    </row>
    <row r="167" spans="1:10">
      <c r="A167" s="26">
        <v>5.36</v>
      </c>
      <c r="B167" s="26">
        <v>0.45</v>
      </c>
      <c r="C167" s="26">
        <v>0.79</v>
      </c>
      <c r="D167" s="26">
        <v>4.12</v>
      </c>
      <c r="E167" s="26">
        <v>36</v>
      </c>
      <c r="F167" s="26">
        <v>18</v>
      </c>
      <c r="G167" s="26">
        <v>289</v>
      </c>
      <c r="H167" s="26">
        <v>624</v>
      </c>
      <c r="I167" s="26">
        <v>7990</v>
      </c>
      <c r="J167" s="16">
        <v>2662.349365234375</v>
      </c>
    </row>
    <row r="168" spans="1:10">
      <c r="A168" s="26">
        <v>0</v>
      </c>
      <c r="B168" s="26">
        <v>0</v>
      </c>
      <c r="C168" s="26">
        <v>0</v>
      </c>
      <c r="D168" s="26">
        <v>0</v>
      </c>
      <c r="E168" s="26">
        <v>30</v>
      </c>
      <c r="F168" s="26">
        <v>0</v>
      </c>
      <c r="G168" s="26">
        <v>0</v>
      </c>
      <c r="H168" s="26">
        <v>1440</v>
      </c>
      <c r="I168" s="26">
        <v>0</v>
      </c>
      <c r="J168" s="16">
        <v>2567.5810546875</v>
      </c>
    </row>
    <row r="169" spans="1:10">
      <c r="A169" s="26">
        <v>3.95</v>
      </c>
      <c r="B169" s="26">
        <v>0</v>
      </c>
      <c r="C169" s="26">
        <v>0</v>
      </c>
      <c r="D169" s="26">
        <v>3.95</v>
      </c>
      <c r="E169" s="26">
        <v>30</v>
      </c>
      <c r="F169" s="26">
        <v>0</v>
      </c>
      <c r="G169" s="26">
        <v>227</v>
      </c>
      <c r="H169" s="26">
        <v>732</v>
      </c>
      <c r="I169" s="26">
        <v>5980</v>
      </c>
      <c r="J169" s="16">
        <v>2205.5810546875</v>
      </c>
    </row>
    <row r="170" spans="1:10">
      <c r="A170" s="26">
        <v>4.3</v>
      </c>
      <c r="B170" s="26">
        <v>0.9</v>
      </c>
      <c r="C170" s="26">
        <v>1.28</v>
      </c>
      <c r="D170" s="26">
        <v>2.12</v>
      </c>
      <c r="E170" s="26">
        <v>41</v>
      </c>
      <c r="F170" s="26">
        <v>23</v>
      </c>
      <c r="G170" s="26">
        <v>224</v>
      </c>
      <c r="H170" s="26">
        <v>1182</v>
      </c>
      <c r="I170" s="26">
        <v>6474</v>
      </c>
      <c r="J170" s="16">
        <v>2233.767822265625</v>
      </c>
    </row>
    <row r="171" spans="1:10">
      <c r="A171" s="26">
        <v>1.03</v>
      </c>
      <c r="B171" s="26">
        <v>0</v>
      </c>
      <c r="C171" s="26">
        <v>0</v>
      </c>
      <c r="D171" s="26">
        <v>1.03</v>
      </c>
      <c r="E171" s="26">
        <v>30</v>
      </c>
      <c r="F171" s="26">
        <v>0</v>
      </c>
      <c r="G171" s="26">
        <v>86</v>
      </c>
      <c r="H171" s="26">
        <v>862</v>
      </c>
      <c r="I171" s="26">
        <v>1551</v>
      </c>
      <c r="J171" s="16">
        <v>2319.417236328125</v>
      </c>
    </row>
    <row r="172" spans="1:10">
      <c r="A172" s="26">
        <v>7.67</v>
      </c>
      <c r="B172" s="26">
        <v>3</v>
      </c>
      <c r="C172" s="26">
        <v>0.81</v>
      </c>
      <c r="D172" s="26">
        <v>3.86</v>
      </c>
      <c r="E172" s="26">
        <v>74</v>
      </c>
      <c r="F172" s="26">
        <v>13</v>
      </c>
      <c r="G172" s="26">
        <v>247</v>
      </c>
      <c r="H172" s="26">
        <v>1136</v>
      </c>
      <c r="I172" s="26">
        <v>11459</v>
      </c>
      <c r="J172" s="16">
        <v>2617.443115234375</v>
      </c>
    </row>
    <row r="173" spans="1:10">
      <c r="A173" s="26">
        <v>2.68</v>
      </c>
      <c r="B173" s="26">
        <v>0</v>
      </c>
      <c r="C173" s="26">
        <v>0</v>
      </c>
      <c r="D173" s="26">
        <v>2.68</v>
      </c>
      <c r="E173" s="26">
        <v>30</v>
      </c>
      <c r="F173" s="26">
        <v>0</v>
      </c>
      <c r="G173" s="26">
        <v>191</v>
      </c>
      <c r="H173" s="26">
        <v>1249</v>
      </c>
      <c r="I173" s="26">
        <v>3973</v>
      </c>
      <c r="J173" s="16">
        <v>2060.536865234375</v>
      </c>
    </row>
    <row r="174" spans="1:10">
      <c r="A174" s="26">
        <v>7.25</v>
      </c>
      <c r="B174" s="26">
        <v>1.39</v>
      </c>
      <c r="C174" s="26">
        <v>0.59</v>
      </c>
      <c r="D174" s="26">
        <v>5.27</v>
      </c>
      <c r="E174" s="26">
        <v>102</v>
      </c>
      <c r="F174" s="26">
        <v>10</v>
      </c>
      <c r="G174" s="26">
        <v>184</v>
      </c>
      <c r="H174" s="26">
        <v>763</v>
      </c>
      <c r="I174" s="26">
        <v>9143</v>
      </c>
      <c r="J174" s="16">
        <v>3972.046875</v>
      </c>
    </row>
    <row r="175" spans="1:10">
      <c r="A175" s="26">
        <v>9.08</v>
      </c>
      <c r="B175" s="26">
        <v>0.42</v>
      </c>
      <c r="C175" s="26">
        <v>0.97</v>
      </c>
      <c r="D175" s="26">
        <v>7.7</v>
      </c>
      <c r="E175" s="26">
        <v>36</v>
      </c>
      <c r="F175" s="26">
        <v>21</v>
      </c>
      <c r="G175" s="26">
        <v>432</v>
      </c>
      <c r="H175" s="26">
        <v>844</v>
      </c>
      <c r="I175" s="26">
        <v>13743</v>
      </c>
      <c r="J175" s="16">
        <v>2497.9189453125</v>
      </c>
    </row>
    <row r="176" spans="1:10">
      <c r="A176" s="26">
        <v>6.03</v>
      </c>
      <c r="B176" s="26">
        <v>0.34</v>
      </c>
      <c r="C176" s="26">
        <v>1.03</v>
      </c>
      <c r="D176" s="26">
        <v>4.6500000000000004</v>
      </c>
      <c r="E176" s="26">
        <v>36</v>
      </c>
      <c r="F176" s="26">
        <v>25</v>
      </c>
      <c r="G176" s="26">
        <v>370</v>
      </c>
      <c r="H176" s="26">
        <v>1039</v>
      </c>
      <c r="I176" s="26">
        <v>8844</v>
      </c>
      <c r="J176" s="16">
        <v>2351.486083984375</v>
      </c>
    </row>
    <row r="177" spans="1:10">
      <c r="A177" s="26">
        <v>8.1300000000000008</v>
      </c>
      <c r="B177" s="26">
        <v>0.08</v>
      </c>
      <c r="C177" s="26">
        <v>0.96</v>
      </c>
      <c r="D177" s="26">
        <v>6.99</v>
      </c>
      <c r="E177" s="26">
        <v>135</v>
      </c>
      <c r="F177" s="26">
        <v>28</v>
      </c>
      <c r="G177" s="26">
        <v>271</v>
      </c>
      <c r="H177" s="26">
        <v>1036</v>
      </c>
      <c r="I177" s="26">
        <v>12332</v>
      </c>
      <c r="J177" s="16">
        <v>4264.6484375</v>
      </c>
    </row>
    <row r="178" spans="1:10">
      <c r="A178" s="26">
        <v>0</v>
      </c>
      <c r="B178" s="26">
        <v>0</v>
      </c>
      <c r="C178" s="26">
        <v>0</v>
      </c>
      <c r="D178" s="26">
        <v>0</v>
      </c>
      <c r="E178" s="26">
        <v>30</v>
      </c>
      <c r="F178" s="26">
        <v>0</v>
      </c>
      <c r="G178" s="26">
        <v>0</v>
      </c>
      <c r="H178" s="26">
        <v>1440</v>
      </c>
      <c r="I178" s="26">
        <v>0</v>
      </c>
      <c r="J178" s="16">
        <v>2567.5810546875</v>
      </c>
    </row>
    <row r="179" spans="1:10">
      <c r="A179" s="26">
        <v>10.86</v>
      </c>
      <c r="B179" s="26">
        <v>4.16</v>
      </c>
      <c r="C179" s="26">
        <v>1.98</v>
      </c>
      <c r="D179" s="26">
        <v>4.71</v>
      </c>
      <c r="E179" s="26">
        <v>88</v>
      </c>
      <c r="F179" s="26">
        <v>38</v>
      </c>
      <c r="G179" s="26">
        <v>239</v>
      </c>
      <c r="H179" s="26">
        <v>689</v>
      </c>
      <c r="I179" s="26">
        <v>16556</v>
      </c>
      <c r="J179" s="16">
        <v>2548.48486328125</v>
      </c>
    </row>
    <row r="180" spans="1:10">
      <c r="A180" s="26">
        <v>5.92</v>
      </c>
      <c r="B180" s="26">
        <v>0</v>
      </c>
      <c r="C180" s="26">
        <v>0</v>
      </c>
      <c r="D180" s="26">
        <v>5.91</v>
      </c>
      <c r="E180" s="26">
        <v>30</v>
      </c>
      <c r="F180" s="26">
        <v>0</v>
      </c>
      <c r="G180" s="26">
        <v>236</v>
      </c>
      <c r="H180" s="26">
        <v>1204</v>
      </c>
      <c r="I180" s="26">
        <v>9107</v>
      </c>
      <c r="J180" s="16">
        <v>1948.546142578125</v>
      </c>
    </row>
    <row r="181" spans="1:10">
      <c r="A181" s="26">
        <v>5.31</v>
      </c>
      <c r="B181" s="26">
        <v>0</v>
      </c>
      <c r="C181" s="26">
        <v>0</v>
      </c>
      <c r="D181" s="26">
        <v>5.31</v>
      </c>
      <c r="E181" s="26">
        <v>30</v>
      </c>
      <c r="F181" s="26">
        <v>0</v>
      </c>
      <c r="G181" s="26">
        <v>146</v>
      </c>
      <c r="H181" s="26">
        <v>1294</v>
      </c>
      <c r="I181" s="26">
        <v>8163</v>
      </c>
      <c r="J181" s="16">
        <v>2108.96923828125</v>
      </c>
    </row>
    <row r="182" spans="1:10">
      <c r="A182" s="26">
        <v>19.34</v>
      </c>
      <c r="B182" s="26">
        <v>12.79</v>
      </c>
      <c r="C182" s="26">
        <v>0.28999999999999998</v>
      </c>
      <c r="D182" s="26">
        <v>6.16</v>
      </c>
      <c r="E182" s="26">
        <v>126</v>
      </c>
      <c r="F182" s="26">
        <v>17</v>
      </c>
      <c r="G182" s="26">
        <v>232</v>
      </c>
      <c r="H182" s="26">
        <v>1095</v>
      </c>
      <c r="I182" s="26">
        <v>21727</v>
      </c>
      <c r="J182" s="16">
        <v>3968.04541015625</v>
      </c>
    </row>
    <row r="183" spans="1:10">
      <c r="A183" s="26">
        <v>2.59</v>
      </c>
      <c r="B183" s="26">
        <v>0</v>
      </c>
      <c r="C183" s="26">
        <v>0</v>
      </c>
      <c r="D183" s="26">
        <v>2.59</v>
      </c>
      <c r="E183" s="26">
        <v>30</v>
      </c>
      <c r="F183" s="26">
        <v>0</v>
      </c>
      <c r="G183" s="26">
        <v>108</v>
      </c>
      <c r="H183" s="26">
        <v>825</v>
      </c>
      <c r="I183" s="26">
        <v>3369</v>
      </c>
      <c r="J183" s="16">
        <v>1927.9580078125</v>
      </c>
    </row>
    <row r="184" spans="1:10">
      <c r="A184" s="26">
        <v>2.36</v>
      </c>
      <c r="B184" s="26">
        <v>0</v>
      </c>
      <c r="C184" s="26">
        <v>0</v>
      </c>
      <c r="D184" s="26">
        <v>2.36</v>
      </c>
      <c r="E184" s="26">
        <v>76</v>
      </c>
      <c r="F184" s="26">
        <v>0</v>
      </c>
      <c r="G184" s="26">
        <v>197</v>
      </c>
      <c r="H184" s="26">
        <v>1197</v>
      </c>
      <c r="I184" s="26">
        <v>3516</v>
      </c>
      <c r="J184" s="16">
        <v>2558.1103515625</v>
      </c>
    </row>
    <row r="185" spans="1:10">
      <c r="A185" s="26">
        <v>4.6399999999999997</v>
      </c>
      <c r="B185" s="26">
        <v>2.27</v>
      </c>
      <c r="C185" s="26">
        <v>0.46</v>
      </c>
      <c r="D185" s="26">
        <v>1.9</v>
      </c>
      <c r="E185" s="26">
        <v>63</v>
      </c>
      <c r="F185" s="26">
        <v>13</v>
      </c>
      <c r="G185" s="26">
        <v>92</v>
      </c>
      <c r="H185" s="26">
        <v>1302</v>
      </c>
      <c r="I185" s="26">
        <v>6474</v>
      </c>
      <c r="J185" s="16">
        <v>2351.27880859375</v>
      </c>
    </row>
    <row r="186" spans="1:10">
      <c r="A186" s="26">
        <v>5.91</v>
      </c>
      <c r="B186" s="26">
        <v>0.11</v>
      </c>
      <c r="C186" s="26">
        <v>0.93</v>
      </c>
      <c r="D186" s="26">
        <v>4.88</v>
      </c>
      <c r="E186" s="26">
        <v>32</v>
      </c>
      <c r="F186" s="26">
        <v>21</v>
      </c>
      <c r="G186" s="26">
        <v>356</v>
      </c>
      <c r="H186" s="26">
        <v>1061</v>
      </c>
      <c r="I186" s="26">
        <v>8796</v>
      </c>
      <c r="J186" s="16">
        <v>2268.660400390625</v>
      </c>
    </row>
    <row r="187" spans="1:10">
      <c r="A187" s="26">
        <v>3.25</v>
      </c>
      <c r="B187" s="26">
        <v>0</v>
      </c>
      <c r="C187" s="26">
        <v>0</v>
      </c>
      <c r="D187" s="26">
        <v>3.25</v>
      </c>
      <c r="E187" s="26">
        <v>30</v>
      </c>
      <c r="F187" s="26">
        <v>0</v>
      </c>
      <c r="G187" s="26">
        <v>247</v>
      </c>
      <c r="H187" s="26">
        <v>1082</v>
      </c>
      <c r="I187" s="26">
        <v>4920</v>
      </c>
      <c r="J187" s="16">
        <v>2164.6298828125</v>
      </c>
    </row>
    <row r="188" spans="1:10">
      <c r="A188" s="26">
        <v>2.2000000000000002</v>
      </c>
      <c r="B188" s="26">
        <v>0</v>
      </c>
      <c r="C188" s="26">
        <v>0</v>
      </c>
      <c r="D188" s="26">
        <v>2.2000000000000002</v>
      </c>
      <c r="E188" s="26">
        <v>30</v>
      </c>
      <c r="F188" s="26">
        <v>0</v>
      </c>
      <c r="G188" s="26">
        <v>118</v>
      </c>
      <c r="H188" s="26">
        <v>1322</v>
      </c>
      <c r="I188" s="26">
        <v>3032</v>
      </c>
      <c r="J188" s="16">
        <v>3077.361083984375</v>
      </c>
    </row>
    <row r="189" spans="1:10">
      <c r="A189" s="26">
        <v>0.16</v>
      </c>
      <c r="B189" s="26">
        <v>0</v>
      </c>
      <c r="C189" s="26">
        <v>0</v>
      </c>
      <c r="D189" s="26">
        <v>0.16</v>
      </c>
      <c r="E189" s="26">
        <v>30</v>
      </c>
      <c r="F189" s="26">
        <v>0</v>
      </c>
      <c r="G189" s="26">
        <v>17</v>
      </c>
      <c r="H189" s="26">
        <v>1002</v>
      </c>
      <c r="I189" s="26">
        <v>254</v>
      </c>
      <c r="J189" s="16">
        <v>1987.607299804688</v>
      </c>
    </row>
    <row r="190" spans="1:10">
      <c r="A190" s="26">
        <v>9.41</v>
      </c>
      <c r="B190" s="26">
        <v>3.12</v>
      </c>
      <c r="C190" s="26">
        <v>1.04</v>
      </c>
      <c r="D190" s="26">
        <v>5.24</v>
      </c>
      <c r="E190" s="26">
        <v>72</v>
      </c>
      <c r="F190" s="26">
        <v>17</v>
      </c>
      <c r="G190" s="26">
        <v>308</v>
      </c>
      <c r="H190" s="26">
        <v>584</v>
      </c>
      <c r="I190" s="26">
        <v>14560</v>
      </c>
      <c r="J190" s="16">
        <v>3604.24560546875</v>
      </c>
    </row>
    <row r="191" spans="1:10">
      <c r="A191" s="26">
        <v>2.73</v>
      </c>
      <c r="B191" s="26">
        <v>7.0000000000000007E-2</v>
      </c>
      <c r="C191" s="26">
        <v>0.31</v>
      </c>
      <c r="D191" s="26">
        <v>2.35</v>
      </c>
      <c r="E191" s="26">
        <v>31</v>
      </c>
      <c r="F191" s="26">
        <v>7</v>
      </c>
      <c r="G191" s="26">
        <v>148</v>
      </c>
      <c r="H191" s="26">
        <v>682</v>
      </c>
      <c r="I191" s="26">
        <v>3758</v>
      </c>
      <c r="J191" s="16">
        <v>3010.86376953125</v>
      </c>
    </row>
    <row r="192" spans="1:10">
      <c r="A192" s="26">
        <v>16.3</v>
      </c>
      <c r="B192" s="26">
        <v>10.42</v>
      </c>
      <c r="C192" s="26">
        <v>0.31</v>
      </c>
      <c r="D192" s="26">
        <v>5.53</v>
      </c>
      <c r="E192" s="26">
        <v>96</v>
      </c>
      <c r="F192" s="26">
        <v>8</v>
      </c>
      <c r="G192" s="26">
        <v>212</v>
      </c>
      <c r="H192" s="26">
        <v>1154</v>
      </c>
      <c r="I192" s="26">
        <v>18193</v>
      </c>
      <c r="J192" s="16">
        <v>3224.371826171875</v>
      </c>
    </row>
    <row r="193" spans="1:10">
      <c r="A193" s="26">
        <v>0.01</v>
      </c>
      <c r="B193" s="26">
        <v>0</v>
      </c>
      <c r="C193" s="26">
        <v>0</v>
      </c>
      <c r="D193" s="26">
        <v>0.01</v>
      </c>
      <c r="E193" s="26">
        <v>30</v>
      </c>
      <c r="F193" s="26">
        <v>0</v>
      </c>
      <c r="G193" s="26">
        <v>3</v>
      </c>
      <c r="H193" s="26">
        <v>1437</v>
      </c>
      <c r="I193" s="26">
        <v>31</v>
      </c>
      <c r="J193" s="16">
        <v>2524.47802734375</v>
      </c>
    </row>
    <row r="194" spans="1:10">
      <c r="A194" s="26">
        <v>7.39</v>
      </c>
      <c r="B194" s="26">
        <v>1.38</v>
      </c>
      <c r="C194" s="26">
        <v>0.17</v>
      </c>
      <c r="D194" s="26">
        <v>5.79</v>
      </c>
      <c r="E194" s="26">
        <v>48</v>
      </c>
      <c r="F194" s="26">
        <v>5</v>
      </c>
      <c r="G194" s="26">
        <v>210</v>
      </c>
      <c r="H194" s="26">
        <v>1207</v>
      </c>
      <c r="I194" s="26">
        <v>9733</v>
      </c>
      <c r="J194" s="16">
        <v>2761.749267578125</v>
      </c>
    </row>
    <row r="195" spans="1:10">
      <c r="A195" s="26">
        <v>6.43</v>
      </c>
      <c r="B195" s="26">
        <v>0.69</v>
      </c>
      <c r="C195" s="26">
        <v>2.0099999999999998</v>
      </c>
      <c r="D195" s="26">
        <v>3.72</v>
      </c>
      <c r="E195" s="26">
        <v>39</v>
      </c>
      <c r="F195" s="26">
        <v>43</v>
      </c>
      <c r="G195" s="26">
        <v>162</v>
      </c>
      <c r="H195" s="26">
        <v>1226</v>
      </c>
      <c r="I195" s="26">
        <v>8240</v>
      </c>
      <c r="J195" s="16">
        <v>2804.47509765625</v>
      </c>
    </row>
    <row r="196" spans="1:10">
      <c r="A196" s="26">
        <v>6.74</v>
      </c>
      <c r="B196" s="26">
        <v>2.44</v>
      </c>
      <c r="C196" s="26">
        <v>0.4</v>
      </c>
      <c r="D196" s="26">
        <v>3.91</v>
      </c>
      <c r="E196" s="26">
        <v>60</v>
      </c>
      <c r="F196" s="26">
        <v>11</v>
      </c>
      <c r="G196" s="26">
        <v>181</v>
      </c>
      <c r="H196" s="26">
        <v>1218</v>
      </c>
      <c r="I196" s="26">
        <v>10460</v>
      </c>
      <c r="J196" s="16">
        <v>2671.914306640625</v>
      </c>
    </row>
    <row r="197" spans="1:10">
      <c r="A197" s="26">
        <v>5.32</v>
      </c>
      <c r="B197" s="26">
        <v>0.12</v>
      </c>
      <c r="C197" s="26">
        <v>0.52</v>
      </c>
      <c r="D197" s="26">
        <v>4.68</v>
      </c>
      <c r="E197" s="26">
        <v>32</v>
      </c>
      <c r="F197" s="26">
        <v>13</v>
      </c>
      <c r="G197" s="26">
        <v>308</v>
      </c>
      <c r="H197" s="26">
        <v>1117</v>
      </c>
      <c r="I197" s="26">
        <v>8054</v>
      </c>
      <c r="J197" s="16">
        <v>2600.13330078125</v>
      </c>
    </row>
    <row r="198" spans="1:10">
      <c r="A198" s="26">
        <v>10.79</v>
      </c>
      <c r="B198" s="26">
        <v>7.11</v>
      </c>
      <c r="C198" s="26">
        <v>1.2</v>
      </c>
      <c r="D198" s="26">
        <v>2.4500000000000002</v>
      </c>
      <c r="E198" s="26">
        <v>102</v>
      </c>
      <c r="F198" s="26">
        <v>23</v>
      </c>
      <c r="G198" s="26">
        <v>106</v>
      </c>
      <c r="H198" s="26">
        <v>1182</v>
      </c>
      <c r="I198" s="26">
        <v>14433</v>
      </c>
      <c r="J198" s="16">
        <v>2980.493408203125</v>
      </c>
    </row>
    <row r="199" spans="1:10">
      <c r="A199" s="26">
        <v>8.8699999999999992</v>
      </c>
      <c r="B199" s="26">
        <v>0</v>
      </c>
      <c r="C199" s="26">
        <v>7.0000000000000007E-2</v>
      </c>
      <c r="D199" s="26">
        <v>8.7899999999999991</v>
      </c>
      <c r="E199" s="26">
        <v>88</v>
      </c>
      <c r="F199" s="26">
        <v>15</v>
      </c>
      <c r="G199" s="26">
        <v>307</v>
      </c>
      <c r="H199" s="26">
        <v>1060</v>
      </c>
      <c r="I199" s="26">
        <v>15118</v>
      </c>
      <c r="J199" s="16">
        <v>3712.747314453125</v>
      </c>
    </row>
    <row r="200" spans="1:10">
      <c r="A200" s="26">
        <v>5.63</v>
      </c>
      <c r="B200" s="26">
        <v>0.08</v>
      </c>
      <c r="C200" s="26">
        <v>0.66</v>
      </c>
      <c r="D200" s="26">
        <v>4.87</v>
      </c>
      <c r="E200" s="26">
        <v>31</v>
      </c>
      <c r="F200" s="26">
        <v>16</v>
      </c>
      <c r="G200" s="26">
        <v>207</v>
      </c>
      <c r="H200" s="26">
        <v>682</v>
      </c>
      <c r="I200" s="26">
        <v>6943</v>
      </c>
      <c r="J200" s="16">
        <v>3129.9443359375</v>
      </c>
    </row>
    <row r="201" spans="1:10">
      <c r="A201" s="26">
        <v>6.48</v>
      </c>
      <c r="B201" s="26">
        <v>3.19</v>
      </c>
      <c r="C201" s="26">
        <v>0.78</v>
      </c>
      <c r="D201" s="26">
        <v>2.5099999999999998</v>
      </c>
      <c r="E201" s="26">
        <v>68</v>
      </c>
      <c r="F201" s="26">
        <v>20</v>
      </c>
      <c r="G201" s="26">
        <v>164</v>
      </c>
      <c r="H201" s="26">
        <v>539</v>
      </c>
      <c r="I201" s="26">
        <v>9705</v>
      </c>
      <c r="J201" s="16">
        <v>3109.047607421875</v>
      </c>
    </row>
    <row r="202" spans="1:10">
      <c r="A202" s="26">
        <v>1.61</v>
      </c>
      <c r="B202" s="26">
        <v>0</v>
      </c>
      <c r="C202" s="26">
        <v>0</v>
      </c>
      <c r="D202" s="26">
        <v>1.58</v>
      </c>
      <c r="E202" s="26">
        <v>30</v>
      </c>
      <c r="F202" s="26">
        <v>0</v>
      </c>
      <c r="G202" s="26">
        <v>117</v>
      </c>
      <c r="H202" s="26">
        <v>1323</v>
      </c>
      <c r="I202" s="26">
        <v>2470</v>
      </c>
      <c r="J202" s="16">
        <v>2179.292724609375</v>
      </c>
    </row>
    <row r="203" spans="1:10">
      <c r="A203" s="26">
        <v>7.92</v>
      </c>
      <c r="B203" s="26">
        <v>0.81</v>
      </c>
      <c r="C203" s="26">
        <v>0.65</v>
      </c>
      <c r="D203" s="26">
        <v>6.46</v>
      </c>
      <c r="E203" s="26">
        <v>43</v>
      </c>
      <c r="F203" s="26">
        <v>14</v>
      </c>
      <c r="G203" s="26">
        <v>267</v>
      </c>
      <c r="H203" s="26">
        <v>648</v>
      </c>
      <c r="I203" s="26">
        <v>10299</v>
      </c>
      <c r="J203" s="16">
        <v>2975.72900390625</v>
      </c>
    </row>
    <row r="204" spans="1:10">
      <c r="A204" s="26">
        <v>5.54</v>
      </c>
      <c r="B204" s="26">
        <v>0</v>
      </c>
      <c r="C204" s="26">
        <v>0</v>
      </c>
      <c r="D204" s="26">
        <v>5.54</v>
      </c>
      <c r="E204" s="26">
        <v>30</v>
      </c>
      <c r="F204" s="26">
        <v>0</v>
      </c>
      <c r="G204" s="26">
        <v>412</v>
      </c>
      <c r="H204" s="26">
        <v>456</v>
      </c>
      <c r="I204" s="26">
        <v>7336</v>
      </c>
      <c r="J204" s="16">
        <v>2760.135986328125</v>
      </c>
    </row>
    <row r="205" spans="1:10">
      <c r="A205" s="26">
        <v>8.23</v>
      </c>
      <c r="B205" s="26">
        <v>0.32</v>
      </c>
      <c r="C205" s="26">
        <v>2.0299999999999998</v>
      </c>
      <c r="D205" s="26">
        <v>5.88</v>
      </c>
      <c r="E205" s="26">
        <v>34</v>
      </c>
      <c r="F205" s="26">
        <v>36</v>
      </c>
      <c r="G205" s="26">
        <v>263</v>
      </c>
      <c r="H205" s="26">
        <v>728</v>
      </c>
      <c r="I205" s="26">
        <v>10144</v>
      </c>
      <c r="J205" s="16">
        <v>2976.075439453125</v>
      </c>
    </row>
    <row r="206" spans="1:10">
      <c r="A206" s="26">
        <v>6.26</v>
      </c>
      <c r="B206" s="26">
        <v>2.09</v>
      </c>
      <c r="C206" s="26">
        <v>1.04</v>
      </c>
      <c r="D206" s="26">
        <v>3.13</v>
      </c>
      <c r="E206" s="26">
        <v>60</v>
      </c>
      <c r="F206" s="26">
        <v>26</v>
      </c>
      <c r="G206" s="26">
        <v>191</v>
      </c>
      <c r="H206" s="26">
        <v>1193</v>
      </c>
      <c r="I206" s="26">
        <v>9282</v>
      </c>
      <c r="J206" s="16">
        <v>2575.296630859375</v>
      </c>
    </row>
    <row r="207" spans="1:10">
      <c r="A207" s="26">
        <v>2.99</v>
      </c>
      <c r="B207" s="26">
        <v>0.14000000000000001</v>
      </c>
      <c r="C207" s="26">
        <v>0.26</v>
      </c>
      <c r="D207" s="26">
        <v>2.59</v>
      </c>
      <c r="E207" s="26">
        <v>32</v>
      </c>
      <c r="F207" s="26">
        <v>8</v>
      </c>
      <c r="G207" s="26">
        <v>199</v>
      </c>
      <c r="H207" s="26">
        <v>1231</v>
      </c>
      <c r="I207" s="26">
        <v>4525</v>
      </c>
      <c r="J207" s="16">
        <v>2277.63818359375</v>
      </c>
    </row>
    <row r="208" spans="1:10">
      <c r="A208" s="26">
        <v>15.97</v>
      </c>
      <c r="B208" s="26">
        <v>12.34</v>
      </c>
      <c r="C208" s="26">
        <v>0.21</v>
      </c>
      <c r="D208" s="26">
        <v>3.36</v>
      </c>
      <c r="E208" s="26">
        <v>149</v>
      </c>
      <c r="F208" s="26">
        <v>5</v>
      </c>
      <c r="G208" s="26">
        <v>193</v>
      </c>
      <c r="H208" s="26">
        <v>1123</v>
      </c>
      <c r="I208" s="26">
        <v>20159</v>
      </c>
      <c r="J208" s="16">
        <v>3603.985107421875</v>
      </c>
    </row>
    <row r="209" spans="1:10">
      <c r="A209" s="26">
        <v>7.18</v>
      </c>
      <c r="B209" s="26">
        <v>0</v>
      </c>
      <c r="C209" s="26">
        <v>0</v>
      </c>
      <c r="D209" s="26">
        <v>7.17</v>
      </c>
      <c r="E209" s="26">
        <v>30</v>
      </c>
      <c r="F209" s="26">
        <v>0</v>
      </c>
      <c r="G209" s="26">
        <v>328</v>
      </c>
      <c r="H209" s="26">
        <v>1112</v>
      </c>
      <c r="I209" s="26">
        <v>9501</v>
      </c>
      <c r="J209" s="16">
        <v>2934.014892578125</v>
      </c>
    </row>
    <row r="210" spans="1:10">
      <c r="A210" s="26">
        <v>5.51</v>
      </c>
      <c r="B210" s="26">
        <v>0</v>
      </c>
      <c r="C210" s="26">
        <v>0</v>
      </c>
      <c r="D210" s="26">
        <v>5.51</v>
      </c>
      <c r="E210" s="26">
        <v>30</v>
      </c>
      <c r="F210" s="26">
        <v>0</v>
      </c>
      <c r="G210" s="26">
        <v>343</v>
      </c>
      <c r="H210" s="26">
        <v>330</v>
      </c>
      <c r="I210" s="26">
        <v>8891</v>
      </c>
      <c r="J210" s="16">
        <v>1943.286010742188</v>
      </c>
    </row>
    <row r="211" spans="1:10">
      <c r="A211" s="26">
        <v>3.04</v>
      </c>
      <c r="B211" s="26">
        <v>1.83</v>
      </c>
      <c r="C211" s="26">
        <v>0.3</v>
      </c>
      <c r="D211" s="26">
        <v>0.89</v>
      </c>
      <c r="E211" s="26">
        <v>75</v>
      </c>
      <c r="F211" s="26">
        <v>15</v>
      </c>
      <c r="G211" s="26">
        <v>63</v>
      </c>
      <c r="H211" s="26">
        <v>257</v>
      </c>
      <c r="I211" s="26">
        <v>4038</v>
      </c>
      <c r="J211" s="16">
        <v>2881.76953125</v>
      </c>
    </row>
    <row r="212" spans="1:10">
      <c r="A212" s="26">
        <v>1.17</v>
      </c>
      <c r="B212" s="26">
        <v>0</v>
      </c>
      <c r="C212" s="26">
        <v>0</v>
      </c>
      <c r="D212" s="26">
        <v>1.17</v>
      </c>
      <c r="E212" s="26">
        <v>30</v>
      </c>
      <c r="F212" s="26">
        <v>0</v>
      </c>
      <c r="G212" s="26">
        <v>101</v>
      </c>
      <c r="H212" s="26">
        <v>916</v>
      </c>
      <c r="I212" s="26">
        <v>1831</v>
      </c>
      <c r="J212" s="16">
        <v>2833.465576171875</v>
      </c>
    </row>
    <row r="213" spans="1:10">
      <c r="A213" s="26">
        <v>8.89</v>
      </c>
      <c r="B213" s="26">
        <v>5.37</v>
      </c>
      <c r="C213" s="26">
        <v>1.07</v>
      </c>
      <c r="D213" s="26">
        <v>2.44</v>
      </c>
      <c r="E213" s="26">
        <v>94</v>
      </c>
      <c r="F213" s="26">
        <v>21</v>
      </c>
      <c r="G213" s="26">
        <v>142</v>
      </c>
      <c r="H213" s="26">
        <v>563</v>
      </c>
      <c r="I213" s="26">
        <v>11207</v>
      </c>
      <c r="J213" s="16">
        <v>3857.117431640625</v>
      </c>
    </row>
    <row r="214" spans="1:10">
      <c r="A214" s="26">
        <v>2.33</v>
      </c>
      <c r="B214" s="26">
        <v>0</v>
      </c>
      <c r="C214" s="26">
        <v>0</v>
      </c>
      <c r="D214" s="26">
        <v>2.33</v>
      </c>
      <c r="E214" s="26">
        <v>30</v>
      </c>
      <c r="F214" s="26">
        <v>0</v>
      </c>
      <c r="G214" s="26">
        <v>139</v>
      </c>
      <c r="H214" s="26">
        <v>621</v>
      </c>
      <c r="I214" s="26">
        <v>2943</v>
      </c>
      <c r="J214" s="16">
        <v>2956.13525390625</v>
      </c>
    </row>
    <row r="215" spans="1:10">
      <c r="A215" s="26">
        <v>7.71</v>
      </c>
      <c r="B215" s="26">
        <v>2.46</v>
      </c>
      <c r="C215" s="26">
        <v>2.12</v>
      </c>
      <c r="D215" s="26">
        <v>3.13</v>
      </c>
      <c r="E215" s="26">
        <v>67</v>
      </c>
      <c r="F215" s="26">
        <v>46</v>
      </c>
      <c r="G215" s="26">
        <v>175</v>
      </c>
      <c r="H215" s="26">
        <v>833</v>
      </c>
      <c r="I215" s="26">
        <v>11992</v>
      </c>
      <c r="J215" s="16">
        <v>2887.714111328125</v>
      </c>
    </row>
    <row r="216" spans="1:10">
      <c r="A216" s="26">
        <v>1.68</v>
      </c>
      <c r="B216" s="26">
        <v>0</v>
      </c>
      <c r="C216" s="26">
        <v>0</v>
      </c>
      <c r="D216" s="26">
        <v>1.66</v>
      </c>
      <c r="E216" s="26">
        <v>30</v>
      </c>
      <c r="F216" s="26">
        <v>0</v>
      </c>
      <c r="G216" s="26">
        <v>52</v>
      </c>
      <c r="H216" s="26">
        <v>1388</v>
      </c>
      <c r="I216" s="26">
        <v>2309</v>
      </c>
      <c r="J216" s="16">
        <v>2910.10498046875</v>
      </c>
    </row>
    <row r="217" spans="1:10">
      <c r="A217" s="26">
        <v>8.1300000000000008</v>
      </c>
      <c r="B217" s="26">
        <v>4.76</v>
      </c>
      <c r="C217" s="26">
        <v>1.1200000000000001</v>
      </c>
      <c r="D217" s="26">
        <v>2.2400000000000002</v>
      </c>
      <c r="E217" s="26">
        <v>96</v>
      </c>
      <c r="F217" s="26">
        <v>27</v>
      </c>
      <c r="G217" s="26">
        <v>130</v>
      </c>
      <c r="H217" s="26">
        <v>1217</v>
      </c>
      <c r="I217" s="26">
        <v>12764</v>
      </c>
      <c r="J217" s="16">
        <v>2442.07861328125</v>
      </c>
    </row>
    <row r="218" spans="1:10">
      <c r="A218" s="26">
        <v>0</v>
      </c>
      <c r="B218" s="26">
        <v>0</v>
      </c>
      <c r="C218" s="26">
        <v>0</v>
      </c>
      <c r="D218" s="26">
        <v>0</v>
      </c>
      <c r="E218" s="26">
        <v>30</v>
      </c>
      <c r="F218" s="26">
        <v>0</v>
      </c>
      <c r="G218" s="26">
        <v>0</v>
      </c>
      <c r="H218" s="26">
        <v>1440</v>
      </c>
      <c r="I218" s="26">
        <v>0</v>
      </c>
      <c r="J218" s="16">
        <v>2567.5810546875</v>
      </c>
    </row>
    <row r="219" spans="1:10">
      <c r="A219" s="26">
        <v>5.04</v>
      </c>
      <c r="B219" s="26">
        <v>0</v>
      </c>
      <c r="C219" s="26">
        <v>0.42</v>
      </c>
      <c r="D219" s="26">
        <v>4.62</v>
      </c>
      <c r="E219" s="26">
        <v>30</v>
      </c>
      <c r="F219" s="26">
        <v>10</v>
      </c>
      <c r="G219" s="26">
        <v>176</v>
      </c>
      <c r="H219" s="26">
        <v>714</v>
      </c>
      <c r="I219" s="26">
        <v>7193</v>
      </c>
      <c r="J219" s="16">
        <v>2018.154663085938</v>
      </c>
    </row>
    <row r="220" spans="1:10">
      <c r="A220" s="26">
        <v>9.34</v>
      </c>
      <c r="B220" s="26">
        <v>3.3</v>
      </c>
      <c r="C220" s="26">
        <v>1.1100000000000001</v>
      </c>
      <c r="D220" s="26">
        <v>4.92</v>
      </c>
      <c r="E220" s="26">
        <v>107</v>
      </c>
      <c r="F220" s="26">
        <v>25</v>
      </c>
      <c r="G220" s="26">
        <v>220</v>
      </c>
      <c r="H220" s="26">
        <v>945</v>
      </c>
      <c r="I220" s="26">
        <v>12139</v>
      </c>
      <c r="J220" s="16">
        <v>4136.7607421875</v>
      </c>
    </row>
    <row r="221" spans="1:10">
      <c r="A221" s="26">
        <v>7.57</v>
      </c>
      <c r="B221" s="26">
        <v>0.43</v>
      </c>
      <c r="C221" s="26">
        <v>1.62</v>
      </c>
      <c r="D221" s="26">
        <v>5.52</v>
      </c>
      <c r="E221" s="26">
        <v>36</v>
      </c>
      <c r="F221" s="26">
        <v>30</v>
      </c>
      <c r="G221" s="26">
        <v>339</v>
      </c>
      <c r="H221" s="26">
        <v>1065</v>
      </c>
      <c r="I221" s="26">
        <v>11451</v>
      </c>
      <c r="J221" s="16">
        <v>2508.702392578125</v>
      </c>
    </row>
    <row r="222" spans="1:10">
      <c r="A222" s="26">
        <v>7.75</v>
      </c>
      <c r="B222" s="26">
        <v>1.29</v>
      </c>
      <c r="C222" s="26">
        <v>0.43</v>
      </c>
      <c r="D222" s="26">
        <v>6.03</v>
      </c>
      <c r="E222" s="26">
        <v>49</v>
      </c>
      <c r="F222" s="26">
        <v>9</v>
      </c>
      <c r="G222" s="26">
        <v>234</v>
      </c>
      <c r="H222" s="26">
        <v>878</v>
      </c>
      <c r="I222" s="26">
        <v>10074</v>
      </c>
      <c r="J222" s="16">
        <v>2906.172119140625</v>
      </c>
    </row>
    <row r="223" spans="1:10">
      <c r="A223" s="26">
        <v>0</v>
      </c>
      <c r="B223" s="26">
        <v>0</v>
      </c>
      <c r="C223" s="26">
        <v>0</v>
      </c>
      <c r="D223" s="26">
        <v>0</v>
      </c>
      <c r="E223" s="26">
        <v>30</v>
      </c>
      <c r="F223" s="26">
        <v>0</v>
      </c>
      <c r="G223" s="26">
        <v>0</v>
      </c>
      <c r="H223" s="26">
        <v>1440</v>
      </c>
      <c r="I223" s="26">
        <v>0</v>
      </c>
      <c r="J223" s="16">
        <v>2567.5810546875</v>
      </c>
    </row>
    <row r="224" spans="1:10">
      <c r="A224" s="26">
        <v>7.7</v>
      </c>
      <c r="B224" s="26">
        <v>5.76</v>
      </c>
      <c r="C224" s="26">
        <v>0.17</v>
      </c>
      <c r="D224" s="26">
        <v>1.73</v>
      </c>
      <c r="E224" s="26">
        <v>96</v>
      </c>
      <c r="F224" s="26">
        <v>4</v>
      </c>
      <c r="G224" s="26">
        <v>110</v>
      </c>
      <c r="H224" s="26">
        <v>1260</v>
      </c>
      <c r="I224" s="26">
        <v>9877</v>
      </c>
      <c r="J224" s="16">
        <v>3088.265380859375</v>
      </c>
    </row>
    <row r="225" spans="1:10">
      <c r="A225" s="26">
        <v>9.09</v>
      </c>
      <c r="B225" s="26">
        <v>0.68</v>
      </c>
      <c r="C225" s="26">
        <v>5.24</v>
      </c>
      <c r="D225" s="26">
        <v>3.17</v>
      </c>
      <c r="E225" s="26">
        <v>39</v>
      </c>
      <c r="F225" s="26">
        <v>116</v>
      </c>
      <c r="G225" s="26">
        <v>171</v>
      </c>
      <c r="H225" s="26">
        <v>688</v>
      </c>
      <c r="I225" s="26">
        <v>13585</v>
      </c>
      <c r="J225" s="16">
        <v>1563.647827148438</v>
      </c>
    </row>
    <row r="226" spans="1:10">
      <c r="A226" s="26">
        <v>8.1300000000000008</v>
      </c>
      <c r="B226" s="26">
        <v>2.56</v>
      </c>
      <c r="C226" s="26">
        <v>1.01</v>
      </c>
      <c r="D226" s="26">
        <v>4.55</v>
      </c>
      <c r="E226" s="26">
        <v>66</v>
      </c>
      <c r="F226" s="26">
        <v>23</v>
      </c>
      <c r="G226" s="26">
        <v>251</v>
      </c>
      <c r="H226" s="26">
        <v>669</v>
      </c>
      <c r="I226" s="26">
        <v>12770</v>
      </c>
      <c r="J226" s="16">
        <v>2386.73828125</v>
      </c>
    </row>
    <row r="227" spans="1:10">
      <c r="A227" s="26">
        <v>1.1200000000000001</v>
      </c>
      <c r="B227" s="26">
        <v>0</v>
      </c>
      <c r="C227" s="26">
        <v>0</v>
      </c>
      <c r="D227" s="26">
        <v>1.1200000000000001</v>
      </c>
      <c r="E227" s="26">
        <v>30</v>
      </c>
      <c r="F227" s="26">
        <v>0</v>
      </c>
      <c r="G227" s="26">
        <v>102</v>
      </c>
      <c r="H227" s="26">
        <v>1338</v>
      </c>
      <c r="I227" s="26">
        <v>1727</v>
      </c>
      <c r="J227" s="16">
        <v>2116.42724609375</v>
      </c>
    </row>
    <row r="228" spans="1:10">
      <c r="A228" s="26">
        <v>2.27</v>
      </c>
      <c r="B228" s="26">
        <v>0</v>
      </c>
      <c r="C228" s="26">
        <v>0</v>
      </c>
      <c r="D228" s="26">
        <v>2.27</v>
      </c>
      <c r="E228" s="26">
        <v>30</v>
      </c>
      <c r="F228" s="26">
        <v>0</v>
      </c>
      <c r="G228" s="26">
        <v>179</v>
      </c>
      <c r="H228" s="26">
        <v>916</v>
      </c>
      <c r="I228" s="26">
        <v>3385</v>
      </c>
      <c r="J228" s="16">
        <v>2856.567138671875</v>
      </c>
    </row>
    <row r="229" spans="1:10">
      <c r="A229" s="26">
        <v>5.98</v>
      </c>
      <c r="B229" s="26">
        <v>3.06</v>
      </c>
      <c r="C229" s="26">
        <v>0.91</v>
      </c>
      <c r="D229" s="26">
        <v>2.0099999999999998</v>
      </c>
      <c r="E229" s="26">
        <v>74</v>
      </c>
      <c r="F229" s="26">
        <v>19</v>
      </c>
      <c r="G229" s="26">
        <v>131</v>
      </c>
      <c r="H229" s="26">
        <v>777</v>
      </c>
      <c r="I229" s="26">
        <v>8856</v>
      </c>
      <c r="J229" s="16">
        <v>2622.1708984375</v>
      </c>
    </row>
    <row r="230" spans="1:10">
      <c r="A230" s="26">
        <v>0</v>
      </c>
      <c r="B230" s="26">
        <v>0</v>
      </c>
      <c r="C230" s="26">
        <v>0</v>
      </c>
      <c r="D230" s="26">
        <v>0</v>
      </c>
      <c r="E230" s="26">
        <v>30</v>
      </c>
      <c r="F230" s="26">
        <v>0</v>
      </c>
      <c r="G230" s="26">
        <v>0</v>
      </c>
      <c r="H230" s="26">
        <v>1440</v>
      </c>
      <c r="I230" s="26">
        <v>0</v>
      </c>
      <c r="J230" s="16">
        <v>2567.5810546875</v>
      </c>
    </row>
    <row r="231" spans="1:10">
      <c r="A231" s="26">
        <v>6.65</v>
      </c>
      <c r="B231" s="26">
        <v>1.27</v>
      </c>
      <c r="C231" s="26">
        <v>0.66</v>
      </c>
      <c r="D231" s="26">
        <v>4.72</v>
      </c>
      <c r="E231" s="26">
        <v>101</v>
      </c>
      <c r="F231" s="26">
        <v>13</v>
      </c>
      <c r="G231" s="26">
        <v>171</v>
      </c>
      <c r="H231" s="26">
        <v>772</v>
      </c>
      <c r="I231" s="26">
        <v>8382</v>
      </c>
      <c r="J231" s="16">
        <v>3920.401611328125</v>
      </c>
    </row>
    <row r="232" spans="1:10">
      <c r="A232" s="26">
        <v>7.71</v>
      </c>
      <c r="B232" s="26">
        <v>0</v>
      </c>
      <c r="C232" s="26">
        <v>0</v>
      </c>
      <c r="D232" s="26">
        <v>7.71</v>
      </c>
      <c r="E232" s="26">
        <v>30</v>
      </c>
      <c r="F232" s="26">
        <v>0</v>
      </c>
      <c r="G232" s="26">
        <v>432</v>
      </c>
      <c r="H232" s="26">
        <v>458</v>
      </c>
      <c r="I232" s="26">
        <v>12357</v>
      </c>
      <c r="J232" s="16">
        <v>2188.04443359375</v>
      </c>
    </row>
    <row r="233" spans="1:10">
      <c r="A233" s="26">
        <v>4.3499999999999996</v>
      </c>
      <c r="B233" s="26">
        <v>0.15</v>
      </c>
      <c r="C233" s="26">
        <v>0.97</v>
      </c>
      <c r="D233" s="26">
        <v>3.23</v>
      </c>
      <c r="E233" s="26">
        <v>32</v>
      </c>
      <c r="F233" s="26">
        <v>23</v>
      </c>
      <c r="G233" s="26">
        <v>163</v>
      </c>
      <c r="H233" s="26">
        <v>1252</v>
      </c>
      <c r="I233" s="26">
        <v>5571</v>
      </c>
      <c r="J233" s="16">
        <v>3090.087646484375</v>
      </c>
    </row>
    <row r="234" spans="1:10">
      <c r="A234" s="26">
        <v>4.46</v>
      </c>
      <c r="B234" s="26">
        <v>0.24</v>
      </c>
      <c r="C234" s="26">
        <v>0.99</v>
      </c>
      <c r="D234" s="26">
        <v>3.23</v>
      </c>
      <c r="E234" s="26">
        <v>33</v>
      </c>
      <c r="F234" s="26">
        <v>24</v>
      </c>
      <c r="G234" s="26">
        <v>146</v>
      </c>
      <c r="H234" s="26">
        <v>908</v>
      </c>
      <c r="I234" s="26">
        <v>6132</v>
      </c>
      <c r="J234" s="16">
        <v>3074.911865234375</v>
      </c>
    </row>
    <row r="235" spans="1:10">
      <c r="A235" s="26">
        <v>10.56</v>
      </c>
      <c r="B235" s="26">
        <v>5.62</v>
      </c>
      <c r="C235" s="26">
        <v>1.03</v>
      </c>
      <c r="D235" s="26">
        <v>3.91</v>
      </c>
      <c r="E235" s="26">
        <v>153</v>
      </c>
      <c r="F235" s="26">
        <v>21</v>
      </c>
      <c r="G235" s="26">
        <v>174</v>
      </c>
      <c r="H235" s="26">
        <v>699</v>
      </c>
      <c r="I235" s="26">
        <v>13318</v>
      </c>
      <c r="J235" s="16">
        <v>4215.3740234375</v>
      </c>
    </row>
    <row r="236" spans="1:10">
      <c r="A236" s="26">
        <v>6.96</v>
      </c>
      <c r="B236" s="26">
        <v>0.14000000000000001</v>
      </c>
      <c r="C236" s="26">
        <v>0.56000000000000005</v>
      </c>
      <c r="D236" s="26">
        <v>6.25</v>
      </c>
      <c r="E236" s="26">
        <v>32</v>
      </c>
      <c r="F236" s="26">
        <v>14</v>
      </c>
      <c r="G236" s="26">
        <v>374</v>
      </c>
      <c r="H236" s="26">
        <v>490</v>
      </c>
      <c r="I236" s="26">
        <v>10378</v>
      </c>
      <c r="J236" s="16">
        <v>2403.457275390625</v>
      </c>
    </row>
    <row r="237" spans="1:10">
      <c r="A237" s="26">
        <v>4.78</v>
      </c>
      <c r="B237" s="26">
        <v>1.35</v>
      </c>
      <c r="C237" s="26">
        <v>0.67</v>
      </c>
      <c r="D237" s="26">
        <v>2.76</v>
      </c>
      <c r="E237" s="26">
        <v>91</v>
      </c>
      <c r="F237" s="26">
        <v>38</v>
      </c>
      <c r="G237" s="26">
        <v>214</v>
      </c>
      <c r="H237" s="26">
        <v>743</v>
      </c>
      <c r="I237" s="26">
        <v>6393</v>
      </c>
      <c r="J237" s="16">
        <v>3370.356689453125</v>
      </c>
    </row>
    <row r="238" spans="1:10">
      <c r="A238" s="26">
        <v>9.06</v>
      </c>
      <c r="B238" s="26">
        <v>6.03</v>
      </c>
      <c r="C238" s="26">
        <v>0.56000000000000005</v>
      </c>
      <c r="D238" s="26">
        <v>2.4700000000000002</v>
      </c>
      <c r="E238" s="26">
        <v>101</v>
      </c>
      <c r="F238" s="26">
        <v>10</v>
      </c>
      <c r="G238" s="26">
        <v>127</v>
      </c>
      <c r="H238" s="26">
        <v>669</v>
      </c>
      <c r="I238" s="26">
        <v>11419</v>
      </c>
      <c r="J238" s="16">
        <v>3787.507080078125</v>
      </c>
    </row>
    <row r="239" spans="1:10">
      <c r="A239" s="26">
        <v>10.81</v>
      </c>
      <c r="B239" s="26">
        <v>5.05</v>
      </c>
      <c r="C239" s="26">
        <v>0.56000000000000005</v>
      </c>
      <c r="D239" s="26">
        <v>5.2</v>
      </c>
      <c r="E239" s="26">
        <v>147</v>
      </c>
      <c r="F239" s="26">
        <v>10</v>
      </c>
      <c r="G239" s="26">
        <v>174</v>
      </c>
      <c r="H239" s="26">
        <v>720</v>
      </c>
      <c r="I239" s="26">
        <v>13630</v>
      </c>
      <c r="J239" s="16">
        <v>4295.56494140625</v>
      </c>
    </row>
    <row r="240" spans="1:10">
      <c r="A240" s="26">
        <v>1.52</v>
      </c>
      <c r="B240" s="26">
        <v>0</v>
      </c>
      <c r="C240" s="26">
        <v>0</v>
      </c>
      <c r="D240" s="26">
        <v>1.52</v>
      </c>
      <c r="E240" s="26">
        <v>30</v>
      </c>
      <c r="F240" s="26">
        <v>0</v>
      </c>
      <c r="G240" s="26">
        <v>114</v>
      </c>
      <c r="H240" s="26">
        <v>1219</v>
      </c>
      <c r="I240" s="26">
        <v>2268</v>
      </c>
      <c r="J240" s="16">
        <v>2638.353759765625</v>
      </c>
    </row>
    <row r="241" spans="1:10">
      <c r="A241" s="26">
        <v>2.2799999999999998</v>
      </c>
      <c r="B241" s="26">
        <v>0</v>
      </c>
      <c r="C241" s="26">
        <v>0</v>
      </c>
      <c r="D241" s="26">
        <v>2.2799999999999998</v>
      </c>
      <c r="E241" s="26">
        <v>30</v>
      </c>
      <c r="F241" s="26">
        <v>0</v>
      </c>
      <c r="G241" s="26">
        <v>191</v>
      </c>
      <c r="H241" s="26">
        <v>716</v>
      </c>
      <c r="I241" s="26">
        <v>3609</v>
      </c>
      <c r="J241" s="16">
        <v>1921.878540039062</v>
      </c>
    </row>
    <row r="242" spans="1:10">
      <c r="A242" s="26">
        <v>3.45</v>
      </c>
      <c r="B242" s="26">
        <v>0</v>
      </c>
      <c r="C242" s="26">
        <v>0</v>
      </c>
      <c r="D242" s="26">
        <v>3.45</v>
      </c>
      <c r="E242" s="26">
        <v>30</v>
      </c>
      <c r="F242" s="26">
        <v>0</v>
      </c>
      <c r="G242" s="26">
        <v>258</v>
      </c>
      <c r="H242" s="26">
        <v>610</v>
      </c>
      <c r="I242" s="26">
        <v>5528</v>
      </c>
      <c r="J242" s="16">
        <v>1971.14794921875</v>
      </c>
    </row>
    <row r="243" spans="1:10">
      <c r="A243" s="26">
        <v>2.6</v>
      </c>
      <c r="B243" s="26">
        <v>0.05</v>
      </c>
      <c r="C243" s="26">
        <v>0.28000000000000003</v>
      </c>
      <c r="D243" s="26">
        <v>2.27</v>
      </c>
      <c r="E243" s="26">
        <v>31</v>
      </c>
      <c r="F243" s="26">
        <v>20</v>
      </c>
      <c r="G243" s="26">
        <v>195</v>
      </c>
      <c r="H243" s="26">
        <v>817</v>
      </c>
      <c r="I243" s="26">
        <v>4068</v>
      </c>
      <c r="J243" s="16">
        <v>2763.5048828125</v>
      </c>
    </row>
    <row r="244" spans="1:10">
      <c r="A244" s="26">
        <v>1.78</v>
      </c>
      <c r="B244" s="26">
        <v>0.48</v>
      </c>
      <c r="C244" s="26">
        <v>0.62</v>
      </c>
      <c r="D244" s="26">
        <v>0.68</v>
      </c>
      <c r="E244" s="26">
        <v>39</v>
      </c>
      <c r="F244" s="26">
        <v>34</v>
      </c>
      <c r="G244" s="26">
        <v>50</v>
      </c>
      <c r="H244" s="26">
        <v>1347</v>
      </c>
      <c r="I244" s="26">
        <v>2487</v>
      </c>
      <c r="J244" s="16">
        <v>2793.087890625</v>
      </c>
    </row>
    <row r="245" spans="1:10">
      <c r="A245" s="26">
        <v>5.42</v>
      </c>
      <c r="B245" s="26">
        <v>1.58</v>
      </c>
      <c r="C245" s="26">
        <v>0.63</v>
      </c>
      <c r="D245" s="26">
        <v>3.19</v>
      </c>
      <c r="E245" s="26">
        <v>54</v>
      </c>
      <c r="F245" s="26">
        <v>13</v>
      </c>
      <c r="G245" s="26">
        <v>346</v>
      </c>
      <c r="H245" s="26">
        <v>1057</v>
      </c>
      <c r="I245" s="26">
        <v>7904</v>
      </c>
      <c r="J245" s="16">
        <v>2730.4296875</v>
      </c>
    </row>
    <row r="246" spans="1:10">
      <c r="A246" s="26">
        <v>1.46</v>
      </c>
      <c r="B246" s="26">
        <v>0</v>
      </c>
      <c r="C246" s="26">
        <v>0</v>
      </c>
      <c r="D246" s="26">
        <v>1.46</v>
      </c>
      <c r="E246" s="26">
        <v>30</v>
      </c>
      <c r="F246" s="26">
        <v>0</v>
      </c>
      <c r="G246" s="26">
        <v>129</v>
      </c>
      <c r="H246" s="26">
        <v>848</v>
      </c>
      <c r="I246" s="26">
        <v>2283</v>
      </c>
      <c r="J246" s="16">
        <v>2790.556640625</v>
      </c>
    </row>
    <row r="247" spans="1:10">
      <c r="A247" s="26">
        <v>9.51</v>
      </c>
      <c r="B247" s="26">
        <v>3.43</v>
      </c>
      <c r="C247" s="26">
        <v>1.66</v>
      </c>
      <c r="D247" s="26">
        <v>4.43</v>
      </c>
      <c r="E247" s="26">
        <v>74</v>
      </c>
      <c r="F247" s="26">
        <v>29</v>
      </c>
      <c r="G247" s="26">
        <v>241</v>
      </c>
      <c r="H247" s="26">
        <v>692</v>
      </c>
      <c r="I247" s="26">
        <v>14331</v>
      </c>
      <c r="J247" s="16">
        <v>2304.443115234375</v>
      </c>
    </row>
    <row r="248" spans="1:10">
      <c r="A248" s="26">
        <v>5.99</v>
      </c>
      <c r="B248" s="26">
        <v>0</v>
      </c>
      <c r="C248" s="26">
        <v>0</v>
      </c>
      <c r="D248" s="26">
        <v>5.99</v>
      </c>
      <c r="E248" s="26">
        <v>30</v>
      </c>
      <c r="F248" s="26">
        <v>0</v>
      </c>
      <c r="G248" s="26">
        <v>311</v>
      </c>
      <c r="H248" s="26">
        <v>604</v>
      </c>
      <c r="I248" s="26">
        <v>8925</v>
      </c>
      <c r="J248" s="16">
        <v>2441.259765625</v>
      </c>
    </row>
    <row r="249" spans="1:10">
      <c r="A249" s="26">
        <v>3.42</v>
      </c>
      <c r="B249" s="26">
        <v>0</v>
      </c>
      <c r="C249" s="26">
        <v>0</v>
      </c>
      <c r="D249" s="26">
        <v>3.42</v>
      </c>
      <c r="E249" s="26">
        <v>30</v>
      </c>
      <c r="F249" s="26">
        <v>0</v>
      </c>
      <c r="G249" s="26">
        <v>242</v>
      </c>
      <c r="H249" s="26">
        <v>1129</v>
      </c>
      <c r="I249" s="26">
        <v>5079</v>
      </c>
      <c r="J249" s="16">
        <v>2163.163818359375</v>
      </c>
    </row>
    <row r="250" spans="1:10">
      <c r="A250" s="26">
        <v>6.14</v>
      </c>
      <c r="B250" s="26">
        <v>0.43</v>
      </c>
      <c r="C250" s="26">
        <v>3.27</v>
      </c>
      <c r="D250" s="26">
        <v>2.4500000000000002</v>
      </c>
      <c r="E250" s="26">
        <v>36</v>
      </c>
      <c r="F250" s="26">
        <v>51</v>
      </c>
      <c r="G250" s="26">
        <v>115</v>
      </c>
      <c r="H250" s="26">
        <v>1268</v>
      </c>
      <c r="I250" s="26">
        <v>9256</v>
      </c>
      <c r="J250" s="16">
        <v>1966.4541015625</v>
      </c>
    </row>
    <row r="251" spans="1:10">
      <c r="A251" s="26">
        <v>9.9700000000000006</v>
      </c>
      <c r="B251" s="26">
        <v>0.73</v>
      </c>
      <c r="C251" s="26">
        <v>1.4</v>
      </c>
      <c r="D251" s="26">
        <v>7.84</v>
      </c>
      <c r="E251" s="26">
        <v>41</v>
      </c>
      <c r="F251" s="26">
        <v>31</v>
      </c>
      <c r="G251" s="26">
        <v>301</v>
      </c>
      <c r="H251" s="26">
        <v>1054</v>
      </c>
      <c r="I251" s="26">
        <v>12961</v>
      </c>
      <c r="J251" s="16">
        <v>3180.024658203125</v>
      </c>
    </row>
    <row r="252" spans="1:10">
      <c r="A252" s="26">
        <v>6.74</v>
      </c>
      <c r="B252" s="26">
        <v>3.4</v>
      </c>
      <c r="C252" s="26">
        <v>0.83</v>
      </c>
      <c r="D252" s="26">
        <v>2.5099999999999998</v>
      </c>
      <c r="E252" s="26">
        <v>80</v>
      </c>
      <c r="F252" s="26">
        <v>14</v>
      </c>
      <c r="G252" s="26">
        <v>189</v>
      </c>
      <c r="H252" s="26">
        <v>796</v>
      </c>
      <c r="I252" s="26">
        <v>10199</v>
      </c>
      <c r="J252" s="16">
        <v>3128.888427734375</v>
      </c>
    </row>
    <row r="253" spans="1:10">
      <c r="A253" s="26">
        <v>4.53</v>
      </c>
      <c r="B253" s="26">
        <v>1.52</v>
      </c>
      <c r="C253" s="26">
        <v>0.52</v>
      </c>
      <c r="D253" s="26">
        <v>2.48</v>
      </c>
      <c r="E253" s="26">
        <v>49</v>
      </c>
      <c r="F253" s="26">
        <v>10</v>
      </c>
      <c r="G253" s="26">
        <v>136</v>
      </c>
      <c r="H253" s="26">
        <v>740</v>
      </c>
      <c r="I253" s="26">
        <v>5709</v>
      </c>
      <c r="J253" s="16">
        <v>2914.2626953125</v>
      </c>
    </row>
    <row r="254" spans="1:10">
      <c r="A254" s="26">
        <v>3.64</v>
      </c>
      <c r="B254" s="26">
        <v>0</v>
      </c>
      <c r="C254" s="26">
        <v>0</v>
      </c>
      <c r="D254" s="26">
        <v>3.56</v>
      </c>
      <c r="E254" s="26">
        <v>30</v>
      </c>
      <c r="F254" s="26">
        <v>0</v>
      </c>
      <c r="G254" s="26">
        <v>105</v>
      </c>
      <c r="H254" s="26">
        <v>1335</v>
      </c>
      <c r="I254" s="26">
        <v>4790</v>
      </c>
      <c r="J254" s="16">
        <v>2432.4599609375</v>
      </c>
    </row>
    <row r="255" spans="1:10">
      <c r="A255" s="26">
        <v>1.93</v>
      </c>
      <c r="B255" s="26">
        <v>0</v>
      </c>
      <c r="C255" s="26">
        <v>0</v>
      </c>
      <c r="D255" s="26">
        <v>1.92</v>
      </c>
      <c r="E255" s="26">
        <v>30</v>
      </c>
      <c r="F255" s="26">
        <v>0</v>
      </c>
      <c r="G255" s="26">
        <v>139</v>
      </c>
      <c r="H255" s="26">
        <v>1301</v>
      </c>
      <c r="I255" s="26">
        <v>2969</v>
      </c>
      <c r="J255" s="16">
        <v>2039.935302734375</v>
      </c>
    </row>
    <row r="256" spans="1:10">
      <c r="A256" s="26">
        <v>3.57</v>
      </c>
      <c r="B256" s="26">
        <v>0.05</v>
      </c>
      <c r="C256" s="26">
        <v>0.36</v>
      </c>
      <c r="D256" s="26">
        <v>3.16</v>
      </c>
      <c r="E256" s="26">
        <v>31</v>
      </c>
      <c r="F256" s="26">
        <v>9</v>
      </c>
      <c r="G256" s="26">
        <v>248</v>
      </c>
      <c r="H256" s="26">
        <v>1182</v>
      </c>
      <c r="I256" s="26">
        <v>5401</v>
      </c>
      <c r="J256" s="16">
        <v>2156.857177734375</v>
      </c>
    </row>
    <row r="257" spans="1:10">
      <c r="A257" s="26">
        <v>3.76</v>
      </c>
      <c r="B257" s="26">
        <v>0</v>
      </c>
      <c r="C257" s="26">
        <v>0</v>
      </c>
      <c r="D257" s="26">
        <v>3.76</v>
      </c>
      <c r="E257" s="26">
        <v>30</v>
      </c>
      <c r="F257" s="26">
        <v>0</v>
      </c>
      <c r="G257" s="26">
        <v>385</v>
      </c>
      <c r="H257" s="26">
        <v>1055</v>
      </c>
      <c r="I257" s="26">
        <v>5512</v>
      </c>
      <c r="J257" s="16">
        <v>2265.810546875</v>
      </c>
    </row>
    <row r="258" spans="1:10">
      <c r="A258" s="26">
        <v>1.54</v>
      </c>
      <c r="B258" s="26">
        <v>0.77</v>
      </c>
      <c r="C258" s="26">
        <v>0.62</v>
      </c>
      <c r="D258" s="26">
        <v>0.15</v>
      </c>
      <c r="E258" s="26">
        <v>41</v>
      </c>
      <c r="F258" s="26">
        <v>18</v>
      </c>
      <c r="G258" s="26">
        <v>11</v>
      </c>
      <c r="H258" s="26">
        <v>1400</v>
      </c>
      <c r="I258" s="26">
        <v>2153</v>
      </c>
      <c r="J258" s="16">
        <v>2539.1044921875</v>
      </c>
    </row>
    <row r="259" spans="1:10">
      <c r="A259" s="26">
        <v>0</v>
      </c>
      <c r="B259" s="26">
        <v>0</v>
      </c>
      <c r="C259" s="26">
        <v>0</v>
      </c>
      <c r="D259" s="26">
        <v>0</v>
      </c>
      <c r="E259" s="26">
        <v>30</v>
      </c>
      <c r="F259" s="26">
        <v>0</v>
      </c>
      <c r="G259" s="26">
        <v>0</v>
      </c>
      <c r="H259" s="26">
        <v>1440</v>
      </c>
      <c r="I259" s="26">
        <v>0</v>
      </c>
      <c r="J259" s="16">
        <v>2567.5810546875</v>
      </c>
    </row>
    <row r="260" spans="1:10">
      <c r="A260" s="26">
        <v>11.15</v>
      </c>
      <c r="B260" s="26">
        <v>8.82</v>
      </c>
      <c r="C260" s="26">
        <v>0.4</v>
      </c>
      <c r="D260" s="26">
        <v>1.91</v>
      </c>
      <c r="E260" s="26">
        <v>119</v>
      </c>
      <c r="F260" s="26">
        <v>8</v>
      </c>
      <c r="G260" s="26">
        <v>123</v>
      </c>
      <c r="H260" s="26">
        <v>1220</v>
      </c>
      <c r="I260" s="26">
        <v>14581</v>
      </c>
      <c r="J260" s="16">
        <v>3026.047119140625</v>
      </c>
    </row>
    <row r="261" spans="1:10">
      <c r="A261" s="26">
        <v>9.8800000000000008</v>
      </c>
      <c r="B261" s="26">
        <v>3.53</v>
      </c>
      <c r="C261" s="26">
        <v>1.32</v>
      </c>
      <c r="D261" s="26">
        <v>5.03</v>
      </c>
      <c r="E261" s="26">
        <v>80</v>
      </c>
      <c r="F261" s="26">
        <v>31</v>
      </c>
      <c r="G261" s="26">
        <v>264</v>
      </c>
      <c r="H261" s="26">
        <v>775</v>
      </c>
      <c r="I261" s="26">
        <v>15506</v>
      </c>
      <c r="J261" s="16">
        <v>2247.670166015625</v>
      </c>
    </row>
    <row r="262" spans="1:10">
      <c r="A262" s="26">
        <v>8.5</v>
      </c>
      <c r="B262" s="26">
        <v>2.99</v>
      </c>
      <c r="C262" s="26">
        <v>0.1</v>
      </c>
      <c r="D262" s="26">
        <v>5.41</v>
      </c>
      <c r="E262" s="26">
        <v>73</v>
      </c>
      <c r="F262" s="26">
        <v>5</v>
      </c>
      <c r="G262" s="26">
        <v>292</v>
      </c>
      <c r="H262" s="26">
        <v>1100</v>
      </c>
      <c r="I262" s="26">
        <v>12024</v>
      </c>
      <c r="J262" s="16">
        <v>3359.771728515625</v>
      </c>
    </row>
    <row r="263" spans="1:10">
      <c r="A263" s="26">
        <v>7.1</v>
      </c>
      <c r="B263" s="26">
        <v>0.8</v>
      </c>
      <c r="C263" s="26">
        <v>0.89</v>
      </c>
      <c r="D263" s="26">
        <v>5.42</v>
      </c>
      <c r="E263" s="26">
        <v>43</v>
      </c>
      <c r="F263" s="26">
        <v>16</v>
      </c>
      <c r="G263" s="26">
        <v>236</v>
      </c>
      <c r="H263" s="26">
        <v>1175</v>
      </c>
      <c r="I263" s="26">
        <v>9232</v>
      </c>
      <c r="J263" s="16">
        <v>2831.667236328125</v>
      </c>
    </row>
    <row r="264" spans="1:10">
      <c r="A264" s="26">
        <v>8.48</v>
      </c>
      <c r="B264" s="26">
        <v>1.46</v>
      </c>
      <c r="C264" s="26">
        <v>2.33</v>
      </c>
      <c r="D264" s="26">
        <v>4.68</v>
      </c>
      <c r="E264" s="26">
        <v>50</v>
      </c>
      <c r="F264" s="26">
        <v>42</v>
      </c>
      <c r="G264" s="26">
        <v>209</v>
      </c>
      <c r="H264" s="26">
        <v>621</v>
      </c>
      <c r="I264" s="26">
        <v>12827</v>
      </c>
      <c r="J264" s="16">
        <v>2505.217041015625</v>
      </c>
    </row>
    <row r="265" spans="1:10">
      <c r="A265" s="26">
        <v>12.27</v>
      </c>
      <c r="B265" s="26">
        <v>0.76</v>
      </c>
      <c r="C265" s="26">
        <v>3.24</v>
      </c>
      <c r="D265" s="26">
        <v>8.27</v>
      </c>
      <c r="E265" s="26">
        <v>39</v>
      </c>
      <c r="F265" s="26">
        <v>66</v>
      </c>
      <c r="G265" s="26">
        <v>408</v>
      </c>
      <c r="H265" s="26">
        <v>469</v>
      </c>
      <c r="I265" s="26">
        <v>15126</v>
      </c>
      <c r="J265" s="16">
        <v>3524.469970703125</v>
      </c>
    </row>
    <row r="266" spans="1:10">
      <c r="A266" s="26">
        <v>8.7200000000000006</v>
      </c>
      <c r="B266" s="26">
        <v>4.6399999999999997</v>
      </c>
      <c r="C266" s="26">
        <v>0.7</v>
      </c>
      <c r="D266" s="26">
        <v>3.83</v>
      </c>
      <c r="E266" s="26">
        <v>94</v>
      </c>
      <c r="F266" s="26">
        <v>14</v>
      </c>
      <c r="G266" s="26">
        <v>250</v>
      </c>
      <c r="H266" s="26">
        <v>1112</v>
      </c>
      <c r="I266" s="26">
        <v>13041</v>
      </c>
      <c r="J266" s="16">
        <v>3120.253662109375</v>
      </c>
    </row>
    <row r="267" spans="1:10">
      <c r="A267" s="26">
        <v>11.65</v>
      </c>
      <c r="B267" s="26">
        <v>0.37</v>
      </c>
      <c r="C267" s="26">
        <v>2.31</v>
      </c>
      <c r="D267" s="26">
        <v>8.9700000000000006</v>
      </c>
      <c r="E267" s="26">
        <v>35</v>
      </c>
      <c r="F267" s="26">
        <v>46</v>
      </c>
      <c r="G267" s="26">
        <v>439</v>
      </c>
      <c r="H267" s="26">
        <v>577</v>
      </c>
      <c r="I267" s="26">
        <v>14370</v>
      </c>
      <c r="J267" s="16">
        <v>3564.873291015625</v>
      </c>
    </row>
    <row r="268" spans="1:10">
      <c r="A268" s="26">
        <v>0.43</v>
      </c>
      <c r="B268" s="26">
        <v>0</v>
      </c>
      <c r="C268" s="26">
        <v>0</v>
      </c>
      <c r="D268" s="26">
        <v>0.43</v>
      </c>
      <c r="E268" s="26">
        <v>30</v>
      </c>
      <c r="F268" s="26">
        <v>0</v>
      </c>
      <c r="G268" s="26">
        <v>46</v>
      </c>
      <c r="H268" s="26">
        <v>943</v>
      </c>
      <c r="I268" s="26">
        <v>655</v>
      </c>
      <c r="J268" s="16">
        <v>2322.736328125</v>
      </c>
    </row>
    <row r="269" spans="1:10">
      <c r="A269" s="26">
        <v>5.6</v>
      </c>
      <c r="B269" s="26">
        <v>1.78</v>
      </c>
      <c r="C269" s="26">
        <v>0.83</v>
      </c>
      <c r="D269" s="26">
        <v>2.95</v>
      </c>
      <c r="E269" s="26">
        <v>54</v>
      </c>
      <c r="F269" s="26">
        <v>14</v>
      </c>
      <c r="G269" s="26">
        <v>149</v>
      </c>
      <c r="H269" s="26">
        <v>1253</v>
      </c>
      <c r="I269" s="26">
        <v>8564</v>
      </c>
      <c r="J269" s="16">
        <v>2844.134765625</v>
      </c>
    </row>
    <row r="270" spans="1:10">
      <c r="A270" s="26">
        <v>3.36</v>
      </c>
      <c r="B270" s="26">
        <v>0.16</v>
      </c>
      <c r="C270" s="26">
        <v>0.44</v>
      </c>
      <c r="D270" s="26">
        <v>2.75</v>
      </c>
      <c r="E270" s="26">
        <v>38</v>
      </c>
      <c r="F270" s="26">
        <v>45</v>
      </c>
      <c r="G270" s="26">
        <v>232</v>
      </c>
      <c r="H270" s="26">
        <v>795</v>
      </c>
      <c r="I270" s="26">
        <v>5245</v>
      </c>
      <c r="J270" s="16">
        <v>3083.37744140625</v>
      </c>
    </row>
    <row r="271" spans="1:10">
      <c r="A271" s="26">
        <v>0</v>
      </c>
      <c r="B271" s="26">
        <v>0</v>
      </c>
      <c r="C271" s="26">
        <v>0</v>
      </c>
      <c r="D271" s="26">
        <v>0</v>
      </c>
      <c r="E271" s="26">
        <v>30</v>
      </c>
      <c r="F271" s="26">
        <v>0</v>
      </c>
      <c r="G271" s="26">
        <v>0</v>
      </c>
      <c r="H271" s="26">
        <v>1440</v>
      </c>
      <c r="I271" s="26">
        <v>0</v>
      </c>
      <c r="J271" s="16">
        <v>2567.5810546875</v>
      </c>
    </row>
    <row r="272" spans="1:10">
      <c r="A272" s="26">
        <v>1.55</v>
      </c>
      <c r="B272" s="26">
        <v>0</v>
      </c>
      <c r="C272" s="26">
        <v>0</v>
      </c>
      <c r="D272" s="26">
        <v>1.55</v>
      </c>
      <c r="E272" s="26">
        <v>30</v>
      </c>
      <c r="F272" s="26">
        <v>0</v>
      </c>
      <c r="G272" s="26">
        <v>156</v>
      </c>
      <c r="H272" s="26">
        <v>739</v>
      </c>
      <c r="I272" s="26">
        <v>2421</v>
      </c>
      <c r="J272" s="16">
        <v>3049.9560546875</v>
      </c>
    </row>
    <row r="273" spans="1:10">
      <c r="A273" s="26">
        <v>8.06</v>
      </c>
      <c r="B273" s="26">
        <v>2.95</v>
      </c>
      <c r="C273" s="26">
        <v>2.16</v>
      </c>
      <c r="D273" s="26">
        <v>2.96</v>
      </c>
      <c r="E273" s="26">
        <v>77</v>
      </c>
      <c r="F273" s="26">
        <v>42</v>
      </c>
      <c r="G273" s="26">
        <v>177</v>
      </c>
      <c r="H273" s="26">
        <v>801</v>
      </c>
      <c r="I273" s="26">
        <v>12346</v>
      </c>
      <c r="J273" s="16">
        <v>3092.86767578125</v>
      </c>
    </row>
    <row r="274" spans="1:10">
      <c r="A274" s="26">
        <v>2.65</v>
      </c>
      <c r="B274" s="26">
        <v>0</v>
      </c>
      <c r="C274" s="26">
        <v>0</v>
      </c>
      <c r="D274" s="26">
        <v>2.65</v>
      </c>
      <c r="E274" s="26">
        <v>30</v>
      </c>
      <c r="F274" s="26">
        <v>0</v>
      </c>
      <c r="G274" s="26">
        <v>225</v>
      </c>
      <c r="H274" s="26">
        <v>716</v>
      </c>
      <c r="I274" s="26">
        <v>3945</v>
      </c>
      <c r="J274" s="16">
        <v>2386.677734375</v>
      </c>
    </row>
    <row r="275" spans="1:10">
      <c r="A275" s="26">
        <v>6.78</v>
      </c>
      <c r="B275" s="26">
        <v>0.28999999999999998</v>
      </c>
      <c r="C275" s="26">
        <v>2.41</v>
      </c>
      <c r="D275" s="26">
        <v>4.08</v>
      </c>
      <c r="E275" s="26">
        <v>34</v>
      </c>
      <c r="F275" s="26">
        <v>54</v>
      </c>
      <c r="G275" s="26">
        <v>212</v>
      </c>
      <c r="H275" s="26">
        <v>1170</v>
      </c>
      <c r="I275" s="26">
        <v>8687</v>
      </c>
      <c r="J275" s="16">
        <v>3032.064697265625</v>
      </c>
    </row>
    <row r="276" spans="1:10">
      <c r="A276" s="26">
        <v>3.59</v>
      </c>
      <c r="B276" s="26">
        <v>2.13</v>
      </c>
      <c r="C276" s="26">
        <v>0.19</v>
      </c>
      <c r="D276" s="26">
        <v>1.25</v>
      </c>
      <c r="E276" s="26">
        <v>56</v>
      </c>
      <c r="F276" s="26">
        <v>4</v>
      </c>
      <c r="G276" s="26">
        <v>108</v>
      </c>
      <c r="H276" s="26">
        <v>866</v>
      </c>
      <c r="I276" s="26">
        <v>5183</v>
      </c>
      <c r="J276" s="16">
        <v>2838.190185546875</v>
      </c>
    </row>
    <row r="277" spans="1:10">
      <c r="A277" s="26">
        <v>2.81</v>
      </c>
      <c r="B277" s="26">
        <v>0</v>
      </c>
      <c r="C277" s="26">
        <v>0</v>
      </c>
      <c r="D277" s="26">
        <v>2.8</v>
      </c>
      <c r="E277" s="26">
        <v>30</v>
      </c>
      <c r="F277" s="26">
        <v>0</v>
      </c>
      <c r="G277" s="26">
        <v>204</v>
      </c>
      <c r="H277" s="26">
        <v>1236</v>
      </c>
      <c r="I277" s="26">
        <v>4165</v>
      </c>
      <c r="J277" s="16">
        <v>2058</v>
      </c>
    </row>
    <row r="278" spans="1:10">
      <c r="A278" s="26">
        <v>6.07</v>
      </c>
      <c r="B278" s="26">
        <v>1.1499999999999999</v>
      </c>
      <c r="C278" s="26">
        <v>0.26</v>
      </c>
      <c r="D278" s="26">
        <v>4.6399999999999997</v>
      </c>
      <c r="E278" s="26">
        <v>48</v>
      </c>
      <c r="F278" s="26">
        <v>9</v>
      </c>
      <c r="G278" s="26">
        <v>376</v>
      </c>
      <c r="H278" s="26">
        <v>1037</v>
      </c>
      <c r="I278" s="26">
        <v>8857</v>
      </c>
      <c r="J278" s="16">
        <v>2316.325927734375</v>
      </c>
    </row>
    <row r="279" spans="1:10">
      <c r="A279" s="26">
        <v>8.74</v>
      </c>
      <c r="B279" s="26">
        <v>3.66</v>
      </c>
      <c r="C279" s="26">
        <v>0.19</v>
      </c>
      <c r="D279" s="26">
        <v>4.88</v>
      </c>
      <c r="E279" s="26">
        <v>80</v>
      </c>
      <c r="F279" s="26">
        <v>3</v>
      </c>
      <c r="G279" s="26">
        <v>280</v>
      </c>
      <c r="H279" s="26">
        <v>741</v>
      </c>
      <c r="I279" s="26">
        <v>13217</v>
      </c>
      <c r="J279" s="16">
        <v>3274.68408203125</v>
      </c>
    </row>
    <row r="280" spans="1:10">
      <c r="A280" s="26">
        <v>6.62</v>
      </c>
      <c r="B280" s="26">
        <v>0</v>
      </c>
      <c r="C280" s="26">
        <v>0</v>
      </c>
      <c r="D280" s="26">
        <v>6.6</v>
      </c>
      <c r="E280" s="26">
        <v>30</v>
      </c>
      <c r="F280" s="26">
        <v>0</v>
      </c>
      <c r="G280" s="26">
        <v>401</v>
      </c>
      <c r="H280" s="26">
        <v>543</v>
      </c>
      <c r="I280" s="26">
        <v>10685</v>
      </c>
      <c r="J280" s="16">
        <v>2105.635009765625</v>
      </c>
    </row>
    <row r="281" spans="1:10">
      <c r="A281" s="26">
        <v>2.31</v>
      </c>
      <c r="B281" s="26">
        <v>0</v>
      </c>
      <c r="C281" s="26">
        <v>0</v>
      </c>
      <c r="D281" s="26">
        <v>2.31</v>
      </c>
      <c r="E281" s="26">
        <v>30</v>
      </c>
      <c r="F281" s="26">
        <v>0</v>
      </c>
      <c r="G281" s="26">
        <v>120</v>
      </c>
      <c r="H281" s="26">
        <v>1193</v>
      </c>
      <c r="I281" s="26">
        <v>3176</v>
      </c>
      <c r="J281" s="16">
        <v>2724.4765625</v>
      </c>
    </row>
    <row r="282" spans="1:10">
      <c r="A282" s="26">
        <v>1.04</v>
      </c>
      <c r="B282" s="26">
        <v>0</v>
      </c>
      <c r="C282" s="26">
        <v>0</v>
      </c>
      <c r="D282" s="26">
        <v>1.04</v>
      </c>
      <c r="E282" s="26">
        <v>30</v>
      </c>
      <c r="F282" s="26">
        <v>0</v>
      </c>
      <c r="G282" s="26">
        <v>48</v>
      </c>
      <c r="H282" s="26">
        <v>1392</v>
      </c>
      <c r="I282" s="26">
        <v>1510</v>
      </c>
      <c r="J282" s="16">
        <v>2937.34521484375</v>
      </c>
    </row>
    <row r="283" spans="1:10">
      <c r="A283" s="26">
        <v>5.1100000000000003</v>
      </c>
      <c r="B283" s="26">
        <v>0.32</v>
      </c>
      <c r="C283" s="26">
        <v>0.97</v>
      </c>
      <c r="D283" s="26">
        <v>3.82</v>
      </c>
      <c r="E283" s="26">
        <v>35</v>
      </c>
      <c r="F283" s="26">
        <v>23</v>
      </c>
      <c r="G283" s="26">
        <v>214</v>
      </c>
      <c r="H283" s="26">
        <v>801</v>
      </c>
      <c r="I283" s="26">
        <v>7641</v>
      </c>
      <c r="J283" s="16">
        <v>2195.0126953125</v>
      </c>
    </row>
    <row r="284" spans="1:10">
      <c r="A284" s="26">
        <v>19.559999999999999</v>
      </c>
      <c r="B284" s="26">
        <v>13.22</v>
      </c>
      <c r="C284" s="26">
        <v>0.41</v>
      </c>
      <c r="D284" s="26">
        <v>5.89</v>
      </c>
      <c r="E284" s="26">
        <v>118</v>
      </c>
      <c r="F284" s="26">
        <v>12</v>
      </c>
      <c r="G284" s="26">
        <v>213</v>
      </c>
      <c r="H284" s="26">
        <v>1127</v>
      </c>
      <c r="I284" s="26">
        <v>21420</v>
      </c>
      <c r="J284" s="16">
        <v>3549.745849609375</v>
      </c>
    </row>
    <row r="285" spans="1:10">
      <c r="A285" s="26">
        <v>3.24</v>
      </c>
      <c r="B285" s="26">
        <v>0</v>
      </c>
      <c r="C285" s="26">
        <v>0</v>
      </c>
      <c r="D285" s="26">
        <v>3.23</v>
      </c>
      <c r="E285" s="26">
        <v>30</v>
      </c>
      <c r="F285" s="26">
        <v>0</v>
      </c>
      <c r="G285" s="26">
        <v>280</v>
      </c>
      <c r="H285" s="26">
        <v>1160</v>
      </c>
      <c r="I285" s="26">
        <v>4747</v>
      </c>
      <c r="J285" s="16">
        <v>2102.7880859375</v>
      </c>
    </row>
    <row r="286" spans="1:10">
      <c r="A286" s="26">
        <v>3.58</v>
      </c>
      <c r="B286" s="26">
        <v>0</v>
      </c>
      <c r="C286" s="26">
        <v>0</v>
      </c>
      <c r="D286" s="26">
        <v>3.58</v>
      </c>
      <c r="E286" s="26">
        <v>30</v>
      </c>
      <c r="F286" s="26">
        <v>0</v>
      </c>
      <c r="G286" s="26">
        <v>201</v>
      </c>
      <c r="H286" s="26">
        <v>721</v>
      </c>
      <c r="I286" s="26">
        <v>4660</v>
      </c>
      <c r="J286" s="16">
        <v>2802.53759765625</v>
      </c>
    </row>
    <row r="287" spans="1:10">
      <c r="A287" s="26">
        <v>5.07</v>
      </c>
      <c r="B287" s="26">
        <v>1.4</v>
      </c>
      <c r="C287" s="26">
        <v>0.08</v>
      </c>
      <c r="D287" s="26">
        <v>3.58</v>
      </c>
      <c r="E287" s="26">
        <v>50</v>
      </c>
      <c r="F287" s="26">
        <v>2</v>
      </c>
      <c r="G287" s="26">
        <v>303</v>
      </c>
      <c r="H287" s="26">
        <v>1115</v>
      </c>
      <c r="I287" s="26">
        <v>7396</v>
      </c>
      <c r="J287" s="16">
        <v>2367.87158203125</v>
      </c>
    </row>
    <row r="288" spans="1:10">
      <c r="A288" s="26">
        <v>0.1</v>
      </c>
      <c r="B288" s="26">
        <v>0</v>
      </c>
      <c r="C288" s="26">
        <v>0</v>
      </c>
      <c r="D288" s="26">
        <v>0.1</v>
      </c>
      <c r="E288" s="26">
        <v>30</v>
      </c>
      <c r="F288" s="26">
        <v>0</v>
      </c>
      <c r="G288" s="26">
        <v>10</v>
      </c>
      <c r="H288" s="26">
        <v>1430</v>
      </c>
      <c r="I288" s="26">
        <v>149</v>
      </c>
      <c r="J288" s="16">
        <v>2721.529052734375</v>
      </c>
    </row>
    <row r="289" spans="1:10">
      <c r="A289" s="26">
        <v>5.3</v>
      </c>
      <c r="B289" s="26">
        <v>0.31</v>
      </c>
      <c r="C289" s="26">
        <v>2.0499999999999998</v>
      </c>
      <c r="D289" s="26">
        <v>2.94</v>
      </c>
      <c r="E289" s="26">
        <v>34</v>
      </c>
      <c r="F289" s="26">
        <v>41</v>
      </c>
      <c r="G289" s="26">
        <v>144</v>
      </c>
      <c r="H289" s="26">
        <v>901</v>
      </c>
      <c r="I289" s="26">
        <v>6530</v>
      </c>
      <c r="J289" s="16">
        <v>2844.039306640625</v>
      </c>
    </row>
    <row r="290" spans="1:10">
      <c r="A290" s="26">
        <v>3.79</v>
      </c>
      <c r="B290" s="26">
        <v>0.32</v>
      </c>
      <c r="C290" s="26">
        <v>0.22</v>
      </c>
      <c r="D290" s="26">
        <v>3.25</v>
      </c>
      <c r="E290" s="26">
        <v>45</v>
      </c>
      <c r="F290" s="26">
        <v>11</v>
      </c>
      <c r="G290" s="26">
        <v>144</v>
      </c>
      <c r="H290" s="26">
        <v>776</v>
      </c>
      <c r="I290" s="26">
        <v>5077</v>
      </c>
      <c r="J290" s="16">
        <v>2741.912353515625</v>
      </c>
    </row>
    <row r="291" spans="1:10">
      <c r="A291" s="26">
        <v>2.95</v>
      </c>
      <c r="B291" s="26">
        <v>0.21</v>
      </c>
      <c r="C291" s="26">
        <v>0.26</v>
      </c>
      <c r="D291" s="26">
        <v>2.44</v>
      </c>
      <c r="E291" s="26">
        <v>33</v>
      </c>
      <c r="F291" s="26">
        <v>6</v>
      </c>
      <c r="G291" s="26">
        <v>88</v>
      </c>
      <c r="H291" s="26">
        <v>873</v>
      </c>
      <c r="I291" s="26">
        <v>3984</v>
      </c>
      <c r="J291" s="16">
        <v>2022.985961914062</v>
      </c>
    </row>
    <row r="292" spans="1:10">
      <c r="A292" s="26">
        <v>5.58</v>
      </c>
      <c r="B292" s="26">
        <v>0</v>
      </c>
      <c r="C292" s="26">
        <v>0</v>
      </c>
      <c r="D292" s="26">
        <v>5.58</v>
      </c>
      <c r="E292" s="26">
        <v>30</v>
      </c>
      <c r="F292" s="26">
        <v>0</v>
      </c>
      <c r="G292" s="26">
        <v>258</v>
      </c>
      <c r="H292" s="26">
        <v>777</v>
      </c>
      <c r="I292" s="26">
        <v>6877</v>
      </c>
      <c r="J292" s="16">
        <v>3048.916259765625</v>
      </c>
    </row>
    <row r="293" spans="1:10">
      <c r="A293" s="26">
        <v>7.72</v>
      </c>
      <c r="B293" s="26">
        <v>3.77</v>
      </c>
      <c r="C293" s="26">
        <v>1.74</v>
      </c>
      <c r="D293" s="26">
        <v>2.2200000000000002</v>
      </c>
      <c r="E293" s="26">
        <v>100</v>
      </c>
      <c r="F293" s="26">
        <v>113</v>
      </c>
      <c r="G293" s="26">
        <v>178</v>
      </c>
      <c r="H293" s="26">
        <v>1079</v>
      </c>
      <c r="I293" s="26">
        <v>10771</v>
      </c>
      <c r="J293" s="16">
        <v>4123.953125</v>
      </c>
    </row>
    <row r="294" spans="1:10">
      <c r="A294" s="26">
        <v>4.82</v>
      </c>
      <c r="B294" s="26">
        <v>0</v>
      </c>
      <c r="C294" s="26">
        <v>1.2</v>
      </c>
      <c r="D294" s="26">
        <v>3.61</v>
      </c>
      <c r="E294" s="26">
        <v>30</v>
      </c>
      <c r="F294" s="26">
        <v>28</v>
      </c>
      <c r="G294" s="26">
        <v>203</v>
      </c>
      <c r="H294" s="26">
        <v>1209</v>
      </c>
      <c r="I294" s="26">
        <v>6174</v>
      </c>
      <c r="J294" s="16">
        <v>3032.326904296875</v>
      </c>
    </row>
    <row r="295" spans="1:10">
      <c r="A295" s="26">
        <v>0</v>
      </c>
      <c r="B295" s="26">
        <v>0</v>
      </c>
      <c r="C295" s="26">
        <v>0</v>
      </c>
      <c r="D295" s="26">
        <v>0</v>
      </c>
      <c r="E295" s="26">
        <v>30</v>
      </c>
      <c r="F295" s="26">
        <v>0</v>
      </c>
      <c r="G295" s="26">
        <v>0</v>
      </c>
      <c r="H295" s="26">
        <v>1440</v>
      </c>
      <c r="I295" s="26">
        <v>0</v>
      </c>
      <c r="J295" s="16">
        <v>2567.5810546875</v>
      </c>
    </row>
    <row r="296" spans="1:10">
      <c r="A296" s="26">
        <v>6.88</v>
      </c>
      <c r="B296" s="26">
        <v>1.1399999999999999</v>
      </c>
      <c r="C296" s="26">
        <v>1</v>
      </c>
      <c r="D296" s="26">
        <v>4.74</v>
      </c>
      <c r="E296" s="26">
        <v>46</v>
      </c>
      <c r="F296" s="26">
        <v>16</v>
      </c>
      <c r="G296" s="26">
        <v>206</v>
      </c>
      <c r="H296" s="26">
        <v>745</v>
      </c>
      <c r="I296" s="26">
        <v>10538</v>
      </c>
      <c r="J296" s="16">
        <v>2013.275512695312</v>
      </c>
    </row>
    <row r="297" spans="1:10">
      <c r="A297" s="26">
        <v>6.37</v>
      </c>
      <c r="B297" s="26">
        <v>0.21</v>
      </c>
      <c r="C297" s="26">
        <v>0.46</v>
      </c>
      <c r="D297" s="26">
        <v>5.7</v>
      </c>
      <c r="E297" s="26">
        <v>33</v>
      </c>
      <c r="F297" s="26">
        <v>12</v>
      </c>
      <c r="G297" s="26">
        <v>329</v>
      </c>
      <c r="H297" s="26">
        <v>555</v>
      </c>
      <c r="I297" s="26">
        <v>9487</v>
      </c>
      <c r="J297" s="16">
        <v>2417.82470703125</v>
      </c>
    </row>
    <row r="298" spans="1:10">
      <c r="A298" s="26">
        <v>6.97</v>
      </c>
      <c r="B298" s="26">
        <v>0.7</v>
      </c>
      <c r="C298" s="26">
        <v>2.35</v>
      </c>
      <c r="D298" s="26">
        <v>3.92</v>
      </c>
      <c r="E298" s="26">
        <v>41</v>
      </c>
      <c r="F298" s="26">
        <v>58</v>
      </c>
      <c r="G298" s="26">
        <v>205</v>
      </c>
      <c r="H298" s="26">
        <v>600</v>
      </c>
      <c r="I298" s="26">
        <v>10415</v>
      </c>
      <c r="J298" s="16">
        <v>1505.871337890625</v>
      </c>
    </row>
    <row r="299" spans="1:10">
      <c r="A299" s="26">
        <v>12.91</v>
      </c>
      <c r="B299" s="26">
        <v>0.94</v>
      </c>
      <c r="C299" s="26">
        <v>1.4</v>
      </c>
      <c r="D299" s="26">
        <v>10.57</v>
      </c>
      <c r="E299" s="26">
        <v>43</v>
      </c>
      <c r="F299" s="26">
        <v>23</v>
      </c>
      <c r="G299" s="26">
        <v>361</v>
      </c>
      <c r="H299" s="26">
        <v>1043</v>
      </c>
      <c r="I299" s="26">
        <v>18387</v>
      </c>
      <c r="J299" s="16">
        <v>2794.581298828125</v>
      </c>
    </row>
    <row r="300" spans="1:10">
      <c r="A300" s="26">
        <v>15.69</v>
      </c>
      <c r="B300" s="26">
        <v>11.37</v>
      </c>
      <c r="C300" s="26">
        <v>0.46</v>
      </c>
      <c r="D300" s="26">
        <v>3.86</v>
      </c>
      <c r="E300" s="26">
        <v>148</v>
      </c>
      <c r="F300" s="26">
        <v>9</v>
      </c>
      <c r="G300" s="26">
        <v>209</v>
      </c>
      <c r="H300" s="26">
        <v>1104</v>
      </c>
      <c r="I300" s="26">
        <v>20500</v>
      </c>
      <c r="J300" s="16">
        <v>3637.49853515625</v>
      </c>
    </row>
    <row r="301" spans="1:10">
      <c r="A301" s="26">
        <v>9.82</v>
      </c>
      <c r="B301" s="26">
        <v>4.96</v>
      </c>
      <c r="C301" s="26">
        <v>0.65</v>
      </c>
      <c r="D301" s="26">
        <v>4.21</v>
      </c>
      <c r="E301" s="26">
        <v>146</v>
      </c>
      <c r="F301" s="26">
        <v>14</v>
      </c>
      <c r="G301" s="26">
        <v>169</v>
      </c>
      <c r="H301" s="26">
        <v>680</v>
      </c>
      <c r="I301" s="26">
        <v>12386</v>
      </c>
      <c r="J301" s="16">
        <v>4236.16455078125</v>
      </c>
    </row>
    <row r="302" spans="1:10">
      <c r="A302" s="26">
        <v>0</v>
      </c>
      <c r="B302" s="26">
        <v>0</v>
      </c>
      <c r="C302" s="26">
        <v>0</v>
      </c>
      <c r="D302" s="26">
        <v>0</v>
      </c>
      <c r="E302" s="26">
        <v>30</v>
      </c>
      <c r="F302" s="26">
        <v>0</v>
      </c>
      <c r="G302" s="26">
        <v>0</v>
      </c>
      <c r="H302" s="26">
        <v>1440</v>
      </c>
      <c r="I302" s="26">
        <v>0</v>
      </c>
      <c r="J302" s="16">
        <v>2567.5810546875</v>
      </c>
    </row>
    <row r="303" spans="1:10">
      <c r="A303" s="26">
        <v>5.22</v>
      </c>
      <c r="B303" s="26">
        <v>0.66</v>
      </c>
      <c r="C303" s="26">
        <v>0.64</v>
      </c>
      <c r="D303" s="26">
        <v>3.92</v>
      </c>
      <c r="E303" s="26">
        <v>93</v>
      </c>
      <c r="F303" s="26">
        <v>13</v>
      </c>
      <c r="G303" s="26">
        <v>152</v>
      </c>
      <c r="H303" s="26">
        <v>840</v>
      </c>
      <c r="I303" s="26">
        <v>6582</v>
      </c>
      <c r="J303" s="16">
        <v>3838.4462890625</v>
      </c>
    </row>
    <row r="304" spans="1:10">
      <c r="A304" s="26">
        <v>6.66</v>
      </c>
      <c r="B304" s="26">
        <v>0.88</v>
      </c>
      <c r="C304" s="26">
        <v>0.81</v>
      </c>
      <c r="D304" s="26">
        <v>4.97</v>
      </c>
      <c r="E304" s="26">
        <v>42</v>
      </c>
      <c r="F304" s="26">
        <v>19</v>
      </c>
      <c r="G304" s="26">
        <v>155</v>
      </c>
      <c r="H304" s="26">
        <v>1254</v>
      </c>
      <c r="I304" s="26">
        <v>9167</v>
      </c>
      <c r="J304" s="16">
        <v>2870.65966796875</v>
      </c>
    </row>
    <row r="305" spans="1:10">
      <c r="A305" s="26">
        <v>1.64</v>
      </c>
      <c r="B305" s="26">
        <v>0</v>
      </c>
      <c r="C305" s="26">
        <v>0</v>
      </c>
      <c r="D305" s="26">
        <v>1.64</v>
      </c>
      <c r="E305" s="26">
        <v>30</v>
      </c>
      <c r="F305" s="26">
        <v>0</v>
      </c>
      <c r="G305" s="26">
        <v>116</v>
      </c>
      <c r="H305" s="26">
        <v>831</v>
      </c>
      <c r="I305" s="26">
        <v>2564</v>
      </c>
      <c r="J305" s="16">
        <v>2609.99072265625</v>
      </c>
    </row>
    <row r="306" spans="1:10">
      <c r="A306" s="26">
        <v>9.39</v>
      </c>
      <c r="B306" s="26">
        <v>2.12</v>
      </c>
      <c r="C306" s="26">
        <v>1.63</v>
      </c>
      <c r="D306" s="26">
        <v>5.64</v>
      </c>
      <c r="E306" s="26">
        <v>65</v>
      </c>
      <c r="F306" s="26">
        <v>47</v>
      </c>
      <c r="G306" s="26">
        <v>297</v>
      </c>
      <c r="H306" s="26">
        <v>1061</v>
      </c>
      <c r="I306" s="26">
        <v>13379</v>
      </c>
      <c r="J306" s="16">
        <v>2579.026123046875</v>
      </c>
    </row>
    <row r="307" spans="1:10">
      <c r="A307" s="26">
        <v>5.98</v>
      </c>
      <c r="B307" s="26">
        <v>0.13</v>
      </c>
      <c r="C307" s="26">
        <v>0.37</v>
      </c>
      <c r="D307" s="26">
        <v>5.47</v>
      </c>
      <c r="E307" s="26">
        <v>32</v>
      </c>
      <c r="F307" s="26">
        <v>10</v>
      </c>
      <c r="G307" s="26">
        <v>371</v>
      </c>
      <c r="H307" s="26">
        <v>1057</v>
      </c>
      <c r="I307" s="26">
        <v>8859</v>
      </c>
      <c r="J307" s="16">
        <v>2201.9296875</v>
      </c>
    </row>
    <row r="308" spans="1:10">
      <c r="A308" s="26">
        <v>6.91</v>
      </c>
      <c r="B308" s="26">
        <v>1.34</v>
      </c>
      <c r="C308" s="26">
        <v>1.06</v>
      </c>
      <c r="D308" s="26">
        <v>4.5</v>
      </c>
      <c r="E308" s="26">
        <v>101</v>
      </c>
      <c r="F308" s="26">
        <v>20</v>
      </c>
      <c r="G308" s="26">
        <v>195</v>
      </c>
      <c r="H308" s="26">
        <v>822</v>
      </c>
      <c r="I308" s="26">
        <v>8712</v>
      </c>
      <c r="J308" s="16">
        <v>3955</v>
      </c>
    </row>
    <row r="309" spans="1:10">
      <c r="A309" s="26">
        <v>8.18</v>
      </c>
      <c r="B309" s="26">
        <v>0.36</v>
      </c>
      <c r="C309" s="26">
        <v>2.5299999999999998</v>
      </c>
      <c r="D309" s="26">
        <v>5.3</v>
      </c>
      <c r="E309" s="26">
        <v>35</v>
      </c>
      <c r="F309" s="26">
        <v>58</v>
      </c>
      <c r="G309" s="26">
        <v>278</v>
      </c>
      <c r="H309" s="26">
        <v>1099</v>
      </c>
      <c r="I309" s="26">
        <v>11256</v>
      </c>
      <c r="J309" s="16">
        <v>3225.870849609375</v>
      </c>
    </row>
    <row r="310" spans="1:10">
      <c r="A310" s="26">
        <v>5.54</v>
      </c>
      <c r="B310" s="26">
        <v>2.9</v>
      </c>
      <c r="C310" s="26">
        <v>0</v>
      </c>
      <c r="D310" s="26">
        <v>2.64</v>
      </c>
      <c r="E310" s="26">
        <v>76</v>
      </c>
      <c r="F310" s="26">
        <v>0</v>
      </c>
      <c r="G310" s="26">
        <v>326</v>
      </c>
      <c r="H310" s="26">
        <v>1068</v>
      </c>
      <c r="I310" s="26">
        <v>8168</v>
      </c>
      <c r="J310" s="16">
        <v>2906.2568359375</v>
      </c>
    </row>
    <row r="311" spans="1:10">
      <c r="A311" s="26">
        <v>0</v>
      </c>
      <c r="B311" s="26">
        <v>0</v>
      </c>
      <c r="C311" s="26">
        <v>0</v>
      </c>
      <c r="D311" s="26">
        <v>0</v>
      </c>
      <c r="E311" s="26">
        <v>30</v>
      </c>
      <c r="F311" s="26">
        <v>0</v>
      </c>
      <c r="G311" s="26">
        <v>0</v>
      </c>
      <c r="H311" s="26">
        <v>1440</v>
      </c>
      <c r="I311" s="26">
        <v>0</v>
      </c>
      <c r="J311" s="16">
        <v>2567.5810546875</v>
      </c>
    </row>
    <row r="312" spans="1:10">
      <c r="A312" s="26">
        <v>4.7300000000000004</v>
      </c>
      <c r="B312" s="26">
        <v>0</v>
      </c>
      <c r="C312" s="26">
        <v>0</v>
      </c>
      <c r="D312" s="26">
        <v>4.7</v>
      </c>
      <c r="E312" s="26">
        <v>30</v>
      </c>
      <c r="F312" s="26">
        <v>0</v>
      </c>
      <c r="G312" s="26">
        <v>356</v>
      </c>
      <c r="H312" s="26">
        <v>1084</v>
      </c>
      <c r="I312" s="26">
        <v>6905</v>
      </c>
      <c r="J312" s="16">
        <v>2372.00146484375</v>
      </c>
    </row>
    <row r="313" spans="1:10">
      <c r="A313" s="26">
        <v>0</v>
      </c>
      <c r="B313" s="26">
        <v>0</v>
      </c>
      <c r="C313" s="26">
        <v>0</v>
      </c>
      <c r="D313" s="26">
        <v>0</v>
      </c>
      <c r="E313" s="26">
        <v>30</v>
      </c>
      <c r="F313" s="26">
        <v>0</v>
      </c>
      <c r="G313" s="26">
        <v>0</v>
      </c>
      <c r="H313" s="26">
        <v>1440</v>
      </c>
      <c r="I313" s="26">
        <v>0</v>
      </c>
      <c r="J313" s="16">
        <v>2567.5810546875</v>
      </c>
    </row>
    <row r="314" spans="1:10">
      <c r="A314" s="26">
        <v>0.92</v>
      </c>
      <c r="B314" s="26">
        <v>0.73</v>
      </c>
      <c r="C314" s="26">
        <v>0</v>
      </c>
      <c r="D314" s="26">
        <v>0.18</v>
      </c>
      <c r="E314" s="26">
        <v>40</v>
      </c>
      <c r="F314" s="26">
        <v>0</v>
      </c>
      <c r="G314" s="26">
        <v>17</v>
      </c>
      <c r="H314" s="26">
        <v>1413</v>
      </c>
      <c r="I314" s="26">
        <v>1326</v>
      </c>
      <c r="J314" s="16">
        <v>2944.252685546875</v>
      </c>
    </row>
    <row r="315" spans="1:10">
      <c r="A315" s="26">
        <v>1.45</v>
      </c>
      <c r="B315" s="26">
        <v>7.0000000000000007E-2</v>
      </c>
      <c r="C315" s="26">
        <v>0.24</v>
      </c>
      <c r="D315" s="26">
        <v>1.1399999999999999</v>
      </c>
      <c r="E315" s="26">
        <v>31</v>
      </c>
      <c r="F315" s="26">
        <v>6</v>
      </c>
      <c r="G315" s="26">
        <v>75</v>
      </c>
      <c r="H315" s="26">
        <v>1358</v>
      </c>
      <c r="I315" s="26">
        <v>2090</v>
      </c>
      <c r="J315" s="16">
        <v>3162.427490234375</v>
      </c>
    </row>
    <row r="316" spans="1:10">
      <c r="A316" s="26">
        <v>9.33</v>
      </c>
      <c r="B316" s="26">
        <v>4.43</v>
      </c>
      <c r="C316" s="26">
        <v>0.42</v>
      </c>
      <c r="D316" s="26">
        <v>4.47</v>
      </c>
      <c r="E316" s="26">
        <v>82</v>
      </c>
      <c r="F316" s="26">
        <v>10</v>
      </c>
      <c r="G316" s="26">
        <v>273</v>
      </c>
      <c r="H316" s="26">
        <v>1105</v>
      </c>
      <c r="I316" s="26">
        <v>12954</v>
      </c>
      <c r="J316" s="16">
        <v>3264.394287109375</v>
      </c>
    </row>
    <row r="317" spans="1:10">
      <c r="A317" s="26">
        <v>7.77</v>
      </c>
      <c r="B317" s="26">
        <v>3.35</v>
      </c>
      <c r="C317" s="26">
        <v>1.1599999999999999</v>
      </c>
      <c r="D317" s="26">
        <v>3.26</v>
      </c>
      <c r="E317" s="26">
        <v>76</v>
      </c>
      <c r="F317" s="26">
        <v>31</v>
      </c>
      <c r="G317" s="26">
        <v>214</v>
      </c>
      <c r="H317" s="26">
        <v>746</v>
      </c>
      <c r="I317" s="26">
        <v>12207</v>
      </c>
      <c r="J317" s="16">
        <v>2705.028564453125</v>
      </c>
    </row>
    <row r="318" spans="1:10">
      <c r="A318" s="26">
        <v>7.67</v>
      </c>
      <c r="B318" s="26">
        <v>0</v>
      </c>
      <c r="C318" s="26">
        <v>0</v>
      </c>
      <c r="D318" s="26">
        <v>7.67</v>
      </c>
      <c r="E318" s="26">
        <v>30</v>
      </c>
      <c r="F318" s="26">
        <v>0</v>
      </c>
      <c r="G318" s="26">
        <v>313</v>
      </c>
      <c r="H318" s="26">
        <v>729</v>
      </c>
      <c r="I318" s="26">
        <v>9454</v>
      </c>
      <c r="J318" s="16">
        <v>3050.727294921875</v>
      </c>
    </row>
    <row r="319" spans="1:10">
      <c r="A319" s="26">
        <v>4.4800000000000004</v>
      </c>
      <c r="B319" s="26">
        <v>0</v>
      </c>
      <c r="C319" s="26">
        <v>0</v>
      </c>
      <c r="D319" s="26">
        <v>4.4800000000000004</v>
      </c>
      <c r="E319" s="26">
        <v>30</v>
      </c>
      <c r="F319" s="26">
        <v>0</v>
      </c>
      <c r="G319" s="26">
        <v>327</v>
      </c>
      <c r="H319" s="26">
        <v>623</v>
      </c>
      <c r="I319" s="26">
        <v>7222</v>
      </c>
      <c r="J319" s="16">
        <v>2184.20361328125</v>
      </c>
    </row>
    <row r="320" spans="1:10">
      <c r="A320" s="26">
        <v>0</v>
      </c>
      <c r="B320" s="26">
        <v>0</v>
      </c>
      <c r="C320" s="26">
        <v>0</v>
      </c>
      <c r="D320" s="26">
        <v>0</v>
      </c>
      <c r="E320" s="26">
        <v>30</v>
      </c>
      <c r="F320" s="26">
        <v>0</v>
      </c>
      <c r="G320" s="26">
        <v>0</v>
      </c>
      <c r="H320" s="26">
        <v>1440</v>
      </c>
      <c r="I320" s="26">
        <v>0</v>
      </c>
      <c r="J320" s="16">
        <v>2567.5810546875</v>
      </c>
    </row>
    <row r="321" spans="1:10">
      <c r="A321" s="26">
        <v>0</v>
      </c>
      <c r="B321" s="26">
        <v>0</v>
      </c>
      <c r="C321" s="26">
        <v>0</v>
      </c>
      <c r="D321" s="26">
        <v>0</v>
      </c>
      <c r="E321" s="26">
        <v>30</v>
      </c>
      <c r="F321" s="26">
        <v>0</v>
      </c>
      <c r="G321" s="26">
        <v>0</v>
      </c>
      <c r="H321" s="26">
        <v>1440</v>
      </c>
      <c r="I321" s="26">
        <v>0</v>
      </c>
      <c r="J321" s="16">
        <v>2567.5810546875</v>
      </c>
    </row>
    <row r="322" spans="1:10">
      <c r="A322" s="26">
        <v>7.13</v>
      </c>
      <c r="B322" s="26">
        <v>1.04</v>
      </c>
      <c r="C322" s="26">
        <v>0.97</v>
      </c>
      <c r="D322" s="26">
        <v>5.12</v>
      </c>
      <c r="E322" s="26">
        <v>49</v>
      </c>
      <c r="F322" s="26">
        <v>20</v>
      </c>
      <c r="G322" s="26">
        <v>282</v>
      </c>
      <c r="H322" s="26">
        <v>1119</v>
      </c>
      <c r="I322" s="26">
        <v>10159</v>
      </c>
      <c r="J322" s="16">
        <v>2584.894775390625</v>
      </c>
    </row>
    <row r="323" spans="1:10">
      <c r="A323" s="26">
        <v>8.1199999999999992</v>
      </c>
      <c r="B323" s="26">
        <v>1.1000000000000001</v>
      </c>
      <c r="C323" s="26">
        <v>1.72</v>
      </c>
      <c r="D323" s="26">
        <v>5.29</v>
      </c>
      <c r="E323" s="26">
        <v>49</v>
      </c>
      <c r="F323" s="26">
        <v>42</v>
      </c>
      <c r="G323" s="26">
        <v>228</v>
      </c>
      <c r="H323" s="26">
        <v>696</v>
      </c>
      <c r="I323" s="26">
        <v>10553</v>
      </c>
      <c r="J323" s="16">
        <v>2997.1376953125</v>
      </c>
    </row>
    <row r="324" spans="1:10">
      <c r="A324" s="26">
        <v>0</v>
      </c>
      <c r="B324" s="26">
        <v>0</v>
      </c>
      <c r="C324" s="26">
        <v>0</v>
      </c>
      <c r="D324" s="26">
        <v>0</v>
      </c>
      <c r="E324" s="26">
        <v>30</v>
      </c>
      <c r="F324" s="26">
        <v>0</v>
      </c>
      <c r="G324" s="26">
        <v>0</v>
      </c>
      <c r="H324" s="26">
        <v>1440</v>
      </c>
      <c r="I324" s="26">
        <v>0</v>
      </c>
      <c r="J324" s="16">
        <v>2567.5810546875</v>
      </c>
    </row>
    <row r="325" spans="1:10">
      <c r="A325" s="26">
        <v>7.4</v>
      </c>
      <c r="B325" s="26">
        <v>1.94</v>
      </c>
      <c r="C325" s="26">
        <v>0.96</v>
      </c>
      <c r="D325" s="26">
        <v>4.5</v>
      </c>
      <c r="E325" s="26">
        <v>55</v>
      </c>
      <c r="F325" s="26">
        <v>28</v>
      </c>
      <c r="G325" s="26">
        <v>245</v>
      </c>
      <c r="H325" s="26">
        <v>1142</v>
      </c>
      <c r="I325" s="26">
        <v>10538</v>
      </c>
      <c r="J325" s="16">
        <v>2541.825927734375</v>
      </c>
    </row>
    <row r="326" spans="1:10">
      <c r="A326" s="26">
        <v>8.59</v>
      </c>
      <c r="B326" s="26">
        <v>3.25</v>
      </c>
      <c r="C326" s="26">
        <v>0.64</v>
      </c>
      <c r="D326" s="26">
        <v>4.71</v>
      </c>
      <c r="E326" s="26">
        <v>72</v>
      </c>
      <c r="F326" s="26">
        <v>16</v>
      </c>
      <c r="G326" s="26">
        <v>233</v>
      </c>
      <c r="H326" s="26">
        <v>1149</v>
      </c>
      <c r="I326" s="26">
        <v>13019</v>
      </c>
      <c r="J326" s="16">
        <v>2557.99560546875</v>
      </c>
    </row>
    <row r="327" spans="1:10">
      <c r="A327" s="26">
        <v>10.91</v>
      </c>
      <c r="B327" s="26">
        <v>0.57999999999999996</v>
      </c>
      <c r="C327" s="26">
        <v>0.85</v>
      </c>
      <c r="D327" s="26">
        <v>9.48</v>
      </c>
      <c r="E327" s="26">
        <v>37</v>
      </c>
      <c r="F327" s="26">
        <v>15</v>
      </c>
      <c r="G327" s="26">
        <v>518</v>
      </c>
      <c r="H327" s="26">
        <v>502</v>
      </c>
      <c r="I327" s="26">
        <v>14450</v>
      </c>
      <c r="J327" s="16">
        <v>2804.00439453125</v>
      </c>
    </row>
    <row r="328" spans="1:10">
      <c r="A328" s="26">
        <v>15.67</v>
      </c>
      <c r="B328" s="26">
        <v>12.44</v>
      </c>
      <c r="C328" s="26">
        <v>0.88</v>
      </c>
      <c r="D328" s="26">
        <v>2.35</v>
      </c>
      <c r="E328" s="26">
        <v>151</v>
      </c>
      <c r="F328" s="26">
        <v>20</v>
      </c>
      <c r="G328" s="26">
        <v>148</v>
      </c>
      <c r="H328" s="26">
        <v>1076</v>
      </c>
      <c r="I328" s="26">
        <v>19769</v>
      </c>
      <c r="J328" s="16">
        <v>3579.00048828125</v>
      </c>
    </row>
    <row r="329" spans="1:10">
      <c r="A329" s="26">
        <v>4.83</v>
      </c>
      <c r="B329" s="26">
        <v>0</v>
      </c>
      <c r="C329" s="26">
        <v>0.57999999999999996</v>
      </c>
      <c r="D329" s="26">
        <v>4.25</v>
      </c>
      <c r="E329" s="26">
        <v>30</v>
      </c>
      <c r="F329" s="26">
        <v>15</v>
      </c>
      <c r="G329" s="26">
        <v>160</v>
      </c>
      <c r="H329" s="26">
        <v>1265</v>
      </c>
      <c r="I329" s="26">
        <v>6637</v>
      </c>
      <c r="J329" s="16">
        <v>3102.5517578125</v>
      </c>
    </row>
    <row r="330" spans="1:10">
      <c r="A330" s="26">
        <v>0.92</v>
      </c>
      <c r="B330" s="26">
        <v>0</v>
      </c>
      <c r="C330" s="26">
        <v>0</v>
      </c>
      <c r="D330" s="26">
        <v>0.92</v>
      </c>
      <c r="E330" s="26">
        <v>30</v>
      </c>
      <c r="F330" s="26">
        <v>0</v>
      </c>
      <c r="G330" s="26">
        <v>58</v>
      </c>
      <c r="H330" s="26">
        <v>976</v>
      </c>
      <c r="I330" s="26">
        <v>1282</v>
      </c>
      <c r="J330" s="16">
        <v>2856.92333984375</v>
      </c>
    </row>
    <row r="331" spans="1:10">
      <c r="A331" s="26">
        <v>3.75</v>
      </c>
      <c r="B331" s="26">
        <v>0</v>
      </c>
      <c r="C331" s="26">
        <v>0</v>
      </c>
      <c r="D331" s="26">
        <v>3.75</v>
      </c>
      <c r="E331" s="26">
        <v>30</v>
      </c>
      <c r="F331" s="26">
        <v>0</v>
      </c>
      <c r="G331" s="26">
        <v>237</v>
      </c>
      <c r="H331" s="26">
        <v>1142</v>
      </c>
      <c r="I331" s="26">
        <v>5600</v>
      </c>
      <c r="J331" s="16">
        <v>2392.956298828125</v>
      </c>
    </row>
    <row r="332" spans="1:10">
      <c r="A332" s="26">
        <v>2.69</v>
      </c>
      <c r="B332" s="26">
        <v>0</v>
      </c>
      <c r="C332" s="26">
        <v>0</v>
      </c>
      <c r="D332" s="26">
        <v>2.68</v>
      </c>
      <c r="E332" s="26">
        <v>30</v>
      </c>
      <c r="F332" s="26">
        <v>0</v>
      </c>
      <c r="G332" s="26">
        <v>272</v>
      </c>
      <c r="H332" s="26">
        <v>443</v>
      </c>
      <c r="I332" s="26">
        <v>4112</v>
      </c>
      <c r="J332" s="16">
        <v>2169.667236328125</v>
      </c>
    </row>
    <row r="333" spans="1:10">
      <c r="A333" s="26">
        <v>1.24</v>
      </c>
      <c r="B333" s="26">
        <v>0</v>
      </c>
      <c r="C333" s="26">
        <v>0</v>
      </c>
      <c r="D333" s="26">
        <v>1.24</v>
      </c>
      <c r="E333" s="26">
        <v>30</v>
      </c>
      <c r="F333" s="26">
        <v>0</v>
      </c>
      <c r="G333" s="26">
        <v>87</v>
      </c>
      <c r="H333" s="26">
        <v>1353</v>
      </c>
      <c r="I333" s="26">
        <v>1786</v>
      </c>
      <c r="J333" s="16">
        <v>2957.6103515625</v>
      </c>
    </row>
    <row r="334" spans="1:10">
      <c r="A334" s="26">
        <v>7.29</v>
      </c>
      <c r="B334" s="26">
        <v>3.53</v>
      </c>
      <c r="C334" s="26">
        <v>1.23</v>
      </c>
      <c r="D334" s="26">
        <v>2.5099999999999998</v>
      </c>
      <c r="E334" s="26">
        <v>97</v>
      </c>
      <c r="F334" s="26">
        <v>69</v>
      </c>
      <c r="G334" s="26">
        <v>124</v>
      </c>
      <c r="H334" s="26">
        <v>671</v>
      </c>
      <c r="I334" s="26">
        <v>10688</v>
      </c>
      <c r="J334" s="16">
        <v>3557.584716796875</v>
      </c>
    </row>
    <row r="335" spans="1:10">
      <c r="A335" s="26">
        <v>3.08</v>
      </c>
      <c r="B335" s="26">
        <v>0</v>
      </c>
      <c r="C335" s="26">
        <v>0</v>
      </c>
      <c r="D335" s="26">
        <v>3.07</v>
      </c>
      <c r="E335" s="26">
        <v>30</v>
      </c>
      <c r="F335" s="26">
        <v>0</v>
      </c>
      <c r="G335" s="26">
        <v>234</v>
      </c>
      <c r="H335" s="26">
        <v>1206</v>
      </c>
      <c r="I335" s="26">
        <v>4571</v>
      </c>
      <c r="J335" s="16">
        <v>2155.872802734375</v>
      </c>
    </row>
    <row r="336" spans="1:10">
      <c r="A336" s="26">
        <v>3.41</v>
      </c>
      <c r="B336" s="26">
        <v>0</v>
      </c>
      <c r="C336" s="26">
        <v>0</v>
      </c>
      <c r="D336" s="26">
        <v>3.4</v>
      </c>
      <c r="E336" s="26">
        <v>30</v>
      </c>
      <c r="F336" s="26">
        <v>0</v>
      </c>
      <c r="G336" s="26">
        <v>195</v>
      </c>
      <c r="H336" s="26">
        <v>1245</v>
      </c>
      <c r="I336" s="26">
        <v>5057</v>
      </c>
      <c r="J336" s="16">
        <v>2049.215087890625</v>
      </c>
    </row>
    <row r="337" spans="1:10">
      <c r="A337" s="26">
        <v>7.19</v>
      </c>
      <c r="B337" s="26">
        <v>2.93</v>
      </c>
      <c r="C337" s="26">
        <v>0.56999999999999995</v>
      </c>
      <c r="D337" s="26">
        <v>3.69</v>
      </c>
      <c r="E337" s="26">
        <v>81</v>
      </c>
      <c r="F337" s="26">
        <v>11</v>
      </c>
      <c r="G337" s="26">
        <v>201</v>
      </c>
      <c r="H337" s="26">
        <v>732</v>
      </c>
      <c r="I337" s="26">
        <v>10946</v>
      </c>
      <c r="J337" s="16">
        <v>2847.07666015625</v>
      </c>
    </row>
    <row r="338" spans="1:10">
      <c r="A338" s="26">
        <v>9.64</v>
      </c>
      <c r="B338" s="26">
        <v>0.7</v>
      </c>
      <c r="C338" s="26">
        <v>2</v>
      </c>
      <c r="D338" s="26">
        <v>6.94</v>
      </c>
      <c r="E338" s="26">
        <v>44</v>
      </c>
      <c r="F338" s="26">
        <v>43</v>
      </c>
      <c r="G338" s="26">
        <v>300</v>
      </c>
      <c r="H338" s="26">
        <v>537</v>
      </c>
      <c r="I338" s="26">
        <v>12533</v>
      </c>
      <c r="J338" s="16">
        <v>3298.743896484375</v>
      </c>
    </row>
    <row r="339" spans="1:10">
      <c r="A339" s="26">
        <v>0</v>
      </c>
      <c r="B339" s="26">
        <v>0</v>
      </c>
      <c r="C339" s="26">
        <v>0</v>
      </c>
      <c r="D339" s="26">
        <v>0</v>
      </c>
      <c r="E339" s="26">
        <v>30</v>
      </c>
      <c r="F339" s="26">
        <v>0</v>
      </c>
      <c r="G339" s="26">
        <v>0</v>
      </c>
      <c r="H339" s="26">
        <v>1440</v>
      </c>
      <c r="I339" s="26">
        <v>0</v>
      </c>
      <c r="J339" s="16">
        <v>2567.5810546875</v>
      </c>
    </row>
    <row r="340" spans="1:10">
      <c r="A340" s="26">
        <v>6.37</v>
      </c>
      <c r="B340" s="26">
        <v>0</v>
      </c>
      <c r="C340" s="26">
        <v>0</v>
      </c>
      <c r="D340" s="26">
        <v>6.37</v>
      </c>
      <c r="E340" s="26">
        <v>30</v>
      </c>
      <c r="F340" s="26">
        <v>0</v>
      </c>
      <c r="G340" s="26">
        <v>271</v>
      </c>
      <c r="H340" s="26">
        <v>772</v>
      </c>
      <c r="I340" s="26">
        <v>7860</v>
      </c>
      <c r="J340" s="16">
        <v>3030.240478515625</v>
      </c>
    </row>
    <row r="341" spans="1:10">
      <c r="A341" s="26">
        <v>4.4000000000000004</v>
      </c>
      <c r="B341" s="26">
        <v>0</v>
      </c>
      <c r="C341" s="26">
        <v>0</v>
      </c>
      <c r="D341" s="26">
        <v>3.58</v>
      </c>
      <c r="E341" s="26">
        <v>30</v>
      </c>
      <c r="F341" s="26">
        <v>0</v>
      </c>
      <c r="G341" s="26">
        <v>184</v>
      </c>
      <c r="H341" s="26">
        <v>1256</v>
      </c>
      <c r="I341" s="26">
        <v>6132</v>
      </c>
      <c r="J341" s="16">
        <v>3162.434814453125</v>
      </c>
    </row>
    <row r="342" spans="1:10">
      <c r="A342" s="26">
        <v>2.74</v>
      </c>
      <c r="B342" s="26">
        <v>0.19</v>
      </c>
      <c r="C342" s="26">
        <v>0.35</v>
      </c>
      <c r="D342" s="26">
        <v>2.2000000000000002</v>
      </c>
      <c r="E342" s="26">
        <v>33</v>
      </c>
      <c r="F342" s="26">
        <v>8</v>
      </c>
      <c r="G342" s="26">
        <v>181</v>
      </c>
      <c r="H342" s="26">
        <v>706</v>
      </c>
      <c r="I342" s="26">
        <v>4414</v>
      </c>
      <c r="J342" s="16">
        <v>1920.5546875</v>
      </c>
    </row>
    <row r="343" spans="1:10">
      <c r="A343" s="26">
        <v>2.62</v>
      </c>
      <c r="B343" s="26">
        <v>0</v>
      </c>
      <c r="C343" s="26">
        <v>0</v>
      </c>
      <c r="D343" s="26">
        <v>2.6</v>
      </c>
      <c r="E343" s="26">
        <v>30</v>
      </c>
      <c r="F343" s="26">
        <v>0</v>
      </c>
      <c r="G343" s="26">
        <v>199</v>
      </c>
      <c r="H343" s="26">
        <v>1241</v>
      </c>
      <c r="I343" s="26">
        <v>4026</v>
      </c>
      <c r="J343" s="16">
        <v>1882.845581054688</v>
      </c>
    </row>
    <row r="344" spans="1:10">
      <c r="A344" s="26">
        <v>0</v>
      </c>
      <c r="B344" s="26">
        <v>0</v>
      </c>
      <c r="C344" s="26">
        <v>0</v>
      </c>
      <c r="D344" s="26">
        <v>0</v>
      </c>
      <c r="E344" s="26">
        <v>30</v>
      </c>
      <c r="F344" s="26">
        <v>0</v>
      </c>
      <c r="G344" s="26">
        <v>0</v>
      </c>
      <c r="H344" s="26">
        <v>1440</v>
      </c>
      <c r="I344" s="26">
        <v>0</v>
      </c>
      <c r="J344" s="16">
        <v>2567.5810546875</v>
      </c>
    </row>
    <row r="345" spans="1:10">
      <c r="A345" s="26">
        <v>4.57</v>
      </c>
      <c r="B345" s="26">
        <v>0</v>
      </c>
      <c r="C345" s="26">
        <v>0</v>
      </c>
      <c r="D345" s="26">
        <v>4.5599999999999996</v>
      </c>
      <c r="E345" s="26">
        <v>30</v>
      </c>
      <c r="F345" s="26">
        <v>0</v>
      </c>
      <c r="G345" s="26">
        <v>302</v>
      </c>
      <c r="H345" s="26">
        <v>1138</v>
      </c>
      <c r="I345" s="26">
        <v>6907</v>
      </c>
      <c r="J345" s="16">
        <v>2454.394775390625</v>
      </c>
    </row>
    <row r="346" spans="1:10">
      <c r="A346" s="26">
        <v>5.18</v>
      </c>
      <c r="B346" s="26">
        <v>2.48</v>
      </c>
      <c r="C346" s="26">
        <v>0.11</v>
      </c>
      <c r="D346" s="26">
        <v>2.58</v>
      </c>
      <c r="E346" s="26">
        <v>60</v>
      </c>
      <c r="F346" s="26">
        <v>2</v>
      </c>
      <c r="G346" s="26">
        <v>233</v>
      </c>
      <c r="H346" s="26">
        <v>725</v>
      </c>
      <c r="I346" s="26">
        <v>7502</v>
      </c>
      <c r="J346" s="16">
        <v>2811.996826171875</v>
      </c>
    </row>
    <row r="347" spans="1:10">
      <c r="A347" s="26">
        <v>1.37</v>
      </c>
      <c r="B347" s="26">
        <v>0</v>
      </c>
      <c r="C347" s="26">
        <v>0</v>
      </c>
      <c r="D347" s="26">
        <v>1.37</v>
      </c>
      <c r="E347" s="26">
        <v>30</v>
      </c>
      <c r="F347" s="26">
        <v>0</v>
      </c>
      <c r="G347" s="26">
        <v>182</v>
      </c>
      <c r="H347" s="26">
        <v>1258</v>
      </c>
      <c r="I347" s="26">
        <v>2104</v>
      </c>
      <c r="J347" s="16">
        <v>2277.9052734375</v>
      </c>
    </row>
    <row r="348" spans="1:10">
      <c r="A348" s="26">
        <v>0.01</v>
      </c>
      <c r="B348" s="26">
        <v>0</v>
      </c>
      <c r="C348" s="26">
        <v>0</v>
      </c>
      <c r="D348" s="26">
        <v>0.01</v>
      </c>
      <c r="E348" s="26">
        <v>30</v>
      </c>
      <c r="F348" s="26">
        <v>0</v>
      </c>
      <c r="G348" s="26">
        <v>2</v>
      </c>
      <c r="H348" s="26">
        <v>1438</v>
      </c>
      <c r="I348" s="26">
        <v>16</v>
      </c>
      <c r="J348" s="16">
        <v>2704.18359375</v>
      </c>
    </row>
    <row r="349" spans="1:10">
      <c r="A349" s="26">
        <v>5.2</v>
      </c>
      <c r="B349" s="26">
        <v>0</v>
      </c>
      <c r="C349" s="26">
        <v>0</v>
      </c>
      <c r="D349" s="26">
        <v>0</v>
      </c>
      <c r="E349" s="26">
        <v>30</v>
      </c>
      <c r="F349" s="26">
        <v>0</v>
      </c>
      <c r="G349" s="26">
        <v>0</v>
      </c>
      <c r="H349" s="26">
        <v>1440</v>
      </c>
      <c r="I349" s="26">
        <v>7753</v>
      </c>
      <c r="J349" s="16">
        <v>2504.6884765625</v>
      </c>
    </row>
    <row r="350" spans="1:10">
      <c r="A350" s="26">
        <v>6.62</v>
      </c>
      <c r="B350" s="26">
        <v>0.34</v>
      </c>
      <c r="C350" s="26">
        <v>0.73</v>
      </c>
      <c r="D350" s="26">
        <v>5.54</v>
      </c>
      <c r="E350" s="26">
        <v>34</v>
      </c>
      <c r="F350" s="26">
        <v>15</v>
      </c>
      <c r="G350" s="26">
        <v>251</v>
      </c>
      <c r="H350" s="26">
        <v>757</v>
      </c>
      <c r="I350" s="26">
        <v>8161</v>
      </c>
      <c r="J350" s="16">
        <v>3054.875244140625</v>
      </c>
    </row>
    <row r="351" spans="1:10">
      <c r="A351" s="26">
        <v>8.0299999999999994</v>
      </c>
      <c r="B351" s="26">
        <v>1.97</v>
      </c>
      <c r="C351" s="26">
        <v>0.25</v>
      </c>
      <c r="D351" s="26">
        <v>5.81</v>
      </c>
      <c r="E351" s="26">
        <v>54</v>
      </c>
      <c r="F351" s="26">
        <v>6</v>
      </c>
      <c r="G351" s="26">
        <v>289</v>
      </c>
      <c r="H351" s="26">
        <v>754</v>
      </c>
      <c r="I351" s="26">
        <v>12159</v>
      </c>
      <c r="J351" s="16">
        <v>2532.1865234375</v>
      </c>
    </row>
    <row r="352" spans="1:10">
      <c r="A352" s="26">
        <v>0.01</v>
      </c>
      <c r="B352" s="26">
        <v>0</v>
      </c>
      <c r="C352" s="26">
        <v>0</v>
      </c>
      <c r="D352" s="26">
        <v>0.01</v>
      </c>
      <c r="E352" s="26">
        <v>30</v>
      </c>
      <c r="F352" s="26">
        <v>0</v>
      </c>
      <c r="G352" s="26">
        <v>2</v>
      </c>
      <c r="H352" s="26">
        <v>0</v>
      </c>
      <c r="I352" s="26">
        <v>17</v>
      </c>
      <c r="J352" s="16">
        <v>592.35400390625</v>
      </c>
    </row>
    <row r="353" spans="1:10">
      <c r="A353" s="26">
        <v>5.35</v>
      </c>
      <c r="B353" s="26">
        <v>0.14000000000000001</v>
      </c>
      <c r="C353" s="26">
        <v>0.28000000000000003</v>
      </c>
      <c r="D353" s="26">
        <v>4.93</v>
      </c>
      <c r="E353" s="26">
        <v>36</v>
      </c>
      <c r="F353" s="26">
        <v>14</v>
      </c>
      <c r="G353" s="26">
        <v>380</v>
      </c>
      <c r="H353" s="26">
        <v>634</v>
      </c>
      <c r="I353" s="26">
        <v>8360</v>
      </c>
      <c r="J353" s="16">
        <v>3360.617431640625</v>
      </c>
    </row>
    <row r="354" spans="1:10">
      <c r="A354" s="26">
        <v>3.17</v>
      </c>
      <c r="B354" s="26">
        <v>0</v>
      </c>
      <c r="C354" s="26">
        <v>0</v>
      </c>
      <c r="D354" s="26">
        <v>3.17</v>
      </c>
      <c r="E354" s="26">
        <v>30</v>
      </c>
      <c r="F354" s="26">
        <v>0</v>
      </c>
      <c r="G354" s="26">
        <v>222</v>
      </c>
      <c r="H354" s="26">
        <v>1218</v>
      </c>
      <c r="I354" s="26">
        <v>4803</v>
      </c>
      <c r="J354" s="16">
        <v>2122.501953125</v>
      </c>
    </row>
    <row r="355" spans="1:10">
      <c r="A355" s="26">
        <v>9.44</v>
      </c>
      <c r="B355" s="26">
        <v>1.81</v>
      </c>
      <c r="C355" s="26">
        <v>4.58</v>
      </c>
      <c r="D355" s="26">
        <v>2.89</v>
      </c>
      <c r="E355" s="26">
        <v>44</v>
      </c>
      <c r="F355" s="26">
        <v>96</v>
      </c>
      <c r="G355" s="26">
        <v>142</v>
      </c>
      <c r="H355" s="26">
        <v>852</v>
      </c>
      <c r="I355" s="26">
        <v>13559</v>
      </c>
      <c r="J355" s="16">
        <v>1788.953125</v>
      </c>
    </row>
    <row r="356" spans="1:10">
      <c r="A356" s="26">
        <v>4.93</v>
      </c>
      <c r="B356" s="26">
        <v>0.86</v>
      </c>
      <c r="C356" s="26">
        <v>0.59</v>
      </c>
      <c r="D356" s="26">
        <v>3.47</v>
      </c>
      <c r="E356" s="26">
        <v>37</v>
      </c>
      <c r="F356" s="26">
        <v>6</v>
      </c>
      <c r="G356" s="26">
        <v>166</v>
      </c>
      <c r="H356" s="26">
        <v>1261</v>
      </c>
      <c r="I356" s="26">
        <v>7155</v>
      </c>
      <c r="J356" s="16">
        <v>2260.22021484375</v>
      </c>
    </row>
    <row r="357" spans="1:10">
      <c r="A357" s="26">
        <v>4.55</v>
      </c>
      <c r="B357" s="26">
        <v>0.34</v>
      </c>
      <c r="C357" s="26">
        <v>0.2</v>
      </c>
      <c r="D357" s="26">
        <v>4.01</v>
      </c>
      <c r="E357" s="26">
        <v>35</v>
      </c>
      <c r="F357" s="26">
        <v>5</v>
      </c>
      <c r="G357" s="26">
        <v>308</v>
      </c>
      <c r="H357" s="26">
        <v>1122</v>
      </c>
      <c r="I357" s="26">
        <v>6890</v>
      </c>
      <c r="J357" s="16">
        <v>2519.6875</v>
      </c>
    </row>
    <row r="358" spans="1:10">
      <c r="A358" s="26">
        <v>3.51</v>
      </c>
      <c r="B358" s="26">
        <v>1.47</v>
      </c>
      <c r="C358" s="26">
        <v>0.24</v>
      </c>
      <c r="D358" s="26">
        <v>1.81</v>
      </c>
      <c r="E358" s="26">
        <v>48</v>
      </c>
      <c r="F358" s="26">
        <v>6</v>
      </c>
      <c r="G358" s="26">
        <v>122</v>
      </c>
      <c r="H358" s="26">
        <v>1294</v>
      </c>
      <c r="I358" s="26">
        <v>4503</v>
      </c>
      <c r="J358" s="16">
        <v>2614.0029296875</v>
      </c>
    </row>
    <row r="359" spans="1:10">
      <c r="A359" s="26">
        <v>0</v>
      </c>
      <c r="B359" s="26">
        <v>0</v>
      </c>
      <c r="C359" s="26">
        <v>0</v>
      </c>
      <c r="D359" s="26">
        <v>0</v>
      </c>
      <c r="E359" s="26">
        <v>30</v>
      </c>
      <c r="F359" s="26">
        <v>0</v>
      </c>
      <c r="G359" s="26">
        <v>0</v>
      </c>
      <c r="H359" s="26">
        <v>1440</v>
      </c>
      <c r="I359" s="26">
        <v>0</v>
      </c>
      <c r="J359" s="16">
        <v>2567.5810546875</v>
      </c>
    </row>
    <row r="360" spans="1:10">
      <c r="A360" s="26">
        <v>0.03</v>
      </c>
      <c r="B360" s="26">
        <v>0</v>
      </c>
      <c r="C360" s="26">
        <v>0</v>
      </c>
      <c r="D360" s="26">
        <v>0.03</v>
      </c>
      <c r="E360" s="26">
        <v>30</v>
      </c>
      <c r="F360" s="26">
        <v>0</v>
      </c>
      <c r="G360" s="26">
        <v>4</v>
      </c>
      <c r="H360" s="26">
        <v>2</v>
      </c>
      <c r="I360" s="26">
        <v>42</v>
      </c>
      <c r="J360" s="16">
        <v>730.375732421875</v>
      </c>
    </row>
    <row r="361" spans="1:10">
      <c r="A361" s="26">
        <v>17.95</v>
      </c>
      <c r="B361" s="26">
        <v>13.13</v>
      </c>
      <c r="C361" s="26">
        <v>1.55</v>
      </c>
      <c r="D361" s="26">
        <v>3.26</v>
      </c>
      <c r="E361" s="26">
        <v>159</v>
      </c>
      <c r="F361" s="26">
        <v>33</v>
      </c>
      <c r="G361" s="26">
        <v>182</v>
      </c>
      <c r="H361" s="26">
        <v>1096</v>
      </c>
      <c r="I361" s="26">
        <v>22988</v>
      </c>
      <c r="J361" s="16">
        <v>3566.04638671875</v>
      </c>
    </row>
    <row r="362" spans="1:10">
      <c r="A362" s="26">
        <v>5.95</v>
      </c>
      <c r="B362" s="26">
        <v>2</v>
      </c>
      <c r="C362" s="26">
        <v>0.77</v>
      </c>
      <c r="D362" s="26">
        <v>3.17</v>
      </c>
      <c r="E362" s="26">
        <v>60</v>
      </c>
      <c r="F362" s="26">
        <v>31</v>
      </c>
      <c r="G362" s="26">
        <v>146</v>
      </c>
      <c r="H362" s="26">
        <v>1233</v>
      </c>
      <c r="I362" s="26">
        <v>8294</v>
      </c>
      <c r="J362" s="16">
        <v>2769.647216796875</v>
      </c>
    </row>
    <row r="363" spans="1:10">
      <c r="A363" s="26">
        <v>4.58</v>
      </c>
      <c r="B363" s="26">
        <v>0</v>
      </c>
      <c r="C363" s="26">
        <v>0</v>
      </c>
      <c r="D363" s="26">
        <v>4.58</v>
      </c>
      <c r="E363" s="26">
        <v>30</v>
      </c>
      <c r="F363" s="26">
        <v>0</v>
      </c>
      <c r="G363" s="26">
        <v>317</v>
      </c>
      <c r="H363" s="26">
        <v>706</v>
      </c>
      <c r="I363" s="26">
        <v>6831</v>
      </c>
      <c r="J363" s="16">
        <v>2765.62939453125</v>
      </c>
    </row>
    <row r="364" spans="1:10">
      <c r="A364" s="26">
        <v>2.77</v>
      </c>
      <c r="B364" s="26">
        <v>0</v>
      </c>
      <c r="C364" s="26">
        <v>0.52</v>
      </c>
      <c r="D364" s="26">
        <v>2.25</v>
      </c>
      <c r="E364" s="26">
        <v>30</v>
      </c>
      <c r="F364" s="26">
        <v>14</v>
      </c>
      <c r="G364" s="26">
        <v>151</v>
      </c>
      <c r="H364" s="26">
        <v>709</v>
      </c>
      <c r="I364" s="26">
        <v>4188</v>
      </c>
      <c r="J364" s="16">
        <v>1859.279052734375</v>
      </c>
    </row>
    <row r="365" spans="1:10">
      <c r="A365" s="26">
        <v>9.25</v>
      </c>
      <c r="B365" s="26">
        <v>3.56</v>
      </c>
      <c r="C365" s="26">
        <v>1.42</v>
      </c>
      <c r="D365" s="26">
        <v>4.2699999999999996</v>
      </c>
      <c r="E365" s="26">
        <v>82</v>
      </c>
      <c r="F365" s="26">
        <v>34</v>
      </c>
      <c r="G365" s="26">
        <v>217</v>
      </c>
      <c r="H365" s="26">
        <v>712</v>
      </c>
      <c r="I365" s="26">
        <v>14673</v>
      </c>
      <c r="J365" s="16">
        <v>2779.156982421875</v>
      </c>
    </row>
    <row r="366" spans="1:10">
      <c r="A366" s="26">
        <v>9.5500000000000007</v>
      </c>
      <c r="B366" s="26">
        <v>4.28</v>
      </c>
      <c r="C366" s="26">
        <v>0.19</v>
      </c>
      <c r="D366" s="26">
        <v>5.09</v>
      </c>
      <c r="E366" s="26">
        <v>78</v>
      </c>
      <c r="F366" s="26">
        <v>4</v>
      </c>
      <c r="G366" s="26">
        <v>297</v>
      </c>
      <c r="H366" s="26">
        <v>639</v>
      </c>
      <c r="I366" s="26">
        <v>13928</v>
      </c>
      <c r="J366" s="16">
        <v>3008.437255859375</v>
      </c>
    </row>
    <row r="367" spans="1:10">
      <c r="A367" s="26">
        <v>6.68</v>
      </c>
      <c r="B367" s="26">
        <v>0</v>
      </c>
      <c r="C367" s="26">
        <v>0.56999999999999995</v>
      </c>
      <c r="D367" s="26">
        <v>6.1</v>
      </c>
      <c r="E367" s="26">
        <v>30</v>
      </c>
      <c r="F367" s="26">
        <v>12</v>
      </c>
      <c r="G367" s="26">
        <v>253</v>
      </c>
      <c r="H367" s="26">
        <v>746</v>
      </c>
      <c r="I367" s="26">
        <v>8232</v>
      </c>
      <c r="J367" s="16">
        <v>3172.520263671875</v>
      </c>
    </row>
    <row r="368" spans="1:10">
      <c r="A368" s="26">
        <v>6.82</v>
      </c>
      <c r="B368" s="26">
        <v>3.75</v>
      </c>
      <c r="C368" s="26">
        <v>0.7</v>
      </c>
      <c r="D368" s="26">
        <v>2.37</v>
      </c>
      <c r="E368" s="26">
        <v>99</v>
      </c>
      <c r="F368" s="26">
        <v>39</v>
      </c>
      <c r="G368" s="26">
        <v>129</v>
      </c>
      <c r="H368" s="26">
        <v>706</v>
      </c>
      <c r="I368" s="26">
        <v>10091</v>
      </c>
      <c r="J368" s="16">
        <v>3374.98193359375</v>
      </c>
    </row>
    <row r="369" spans="1:10">
      <c r="A369" s="26">
        <v>9.34</v>
      </c>
      <c r="B369" s="26">
        <v>0.72</v>
      </c>
      <c r="C369" s="26">
        <v>4.09</v>
      </c>
      <c r="D369" s="26">
        <v>4.54</v>
      </c>
      <c r="E369" s="26">
        <v>40</v>
      </c>
      <c r="F369" s="26">
        <v>94</v>
      </c>
      <c r="G369" s="26">
        <v>221</v>
      </c>
      <c r="H369" s="26">
        <v>1115</v>
      </c>
      <c r="I369" s="26">
        <v>12850</v>
      </c>
      <c r="J369" s="16">
        <v>3064.37255859375</v>
      </c>
    </row>
    <row r="370" spans="1:10">
      <c r="A370" s="26">
        <v>1.93</v>
      </c>
      <c r="B370" s="26">
        <v>0</v>
      </c>
      <c r="C370" s="26">
        <v>0</v>
      </c>
      <c r="D370" s="26">
        <v>1.92</v>
      </c>
      <c r="E370" s="26">
        <v>30</v>
      </c>
      <c r="F370" s="26">
        <v>0</v>
      </c>
      <c r="G370" s="26">
        <v>107</v>
      </c>
      <c r="H370" s="26">
        <v>890</v>
      </c>
      <c r="I370" s="26">
        <v>2971</v>
      </c>
      <c r="J370" s="16">
        <v>1666.47265625</v>
      </c>
    </row>
    <row r="371" spans="1:10">
      <c r="A371" s="26">
        <v>5.37</v>
      </c>
      <c r="B371" s="26">
        <v>0</v>
      </c>
      <c r="C371" s="26">
        <v>0</v>
      </c>
      <c r="D371" s="26">
        <v>5.36</v>
      </c>
      <c r="E371" s="26">
        <v>30</v>
      </c>
      <c r="F371" s="26">
        <v>0</v>
      </c>
      <c r="G371" s="26">
        <v>389</v>
      </c>
      <c r="H371" s="26">
        <v>1051</v>
      </c>
      <c r="I371" s="26">
        <v>7948</v>
      </c>
      <c r="J371" s="16">
        <v>2386.80029296875</v>
      </c>
    </row>
    <row r="372" spans="1:10">
      <c r="A372" s="26">
        <v>5.0599999999999996</v>
      </c>
      <c r="B372" s="26">
        <v>0</v>
      </c>
      <c r="C372" s="26">
        <v>0.21</v>
      </c>
      <c r="D372" s="26">
        <v>4.83</v>
      </c>
      <c r="E372" s="26">
        <v>30</v>
      </c>
      <c r="F372" s="26">
        <v>7</v>
      </c>
      <c r="G372" s="26">
        <v>334</v>
      </c>
      <c r="H372" s="26">
        <v>1099</v>
      </c>
      <c r="I372" s="26">
        <v>7525</v>
      </c>
      <c r="J372" s="16">
        <v>2436.792724609375</v>
      </c>
    </row>
    <row r="373" spans="1:10">
      <c r="A373" s="26">
        <v>0</v>
      </c>
      <c r="B373" s="26">
        <v>0</v>
      </c>
      <c r="C373" s="26">
        <v>0</v>
      </c>
      <c r="D373" s="26">
        <v>0</v>
      </c>
      <c r="E373" s="26">
        <v>30</v>
      </c>
      <c r="F373" s="26">
        <v>0</v>
      </c>
      <c r="G373" s="26">
        <v>0</v>
      </c>
      <c r="H373" s="26">
        <v>1440</v>
      </c>
      <c r="I373" s="26">
        <v>0</v>
      </c>
      <c r="J373" s="16">
        <v>2567.5810546875</v>
      </c>
    </row>
    <row r="374" spans="1:10">
      <c r="A374" s="26">
        <v>0</v>
      </c>
      <c r="B374" s="26">
        <v>0</v>
      </c>
      <c r="C374" s="26">
        <v>0</v>
      </c>
      <c r="D374" s="26">
        <v>0</v>
      </c>
      <c r="E374" s="26">
        <v>30</v>
      </c>
      <c r="F374" s="26">
        <v>0</v>
      </c>
      <c r="G374" s="26">
        <v>0</v>
      </c>
      <c r="H374" s="26">
        <v>1440</v>
      </c>
      <c r="I374" s="26">
        <v>0</v>
      </c>
      <c r="J374" s="16">
        <v>2567.5810546875</v>
      </c>
    </row>
    <row r="375" spans="1:10">
      <c r="A375" s="26">
        <v>4.24</v>
      </c>
      <c r="B375" s="26">
        <v>2</v>
      </c>
      <c r="C375" s="26">
        <v>0.28999999999999998</v>
      </c>
      <c r="D375" s="26">
        <v>1.95</v>
      </c>
      <c r="E375" s="26">
        <v>55</v>
      </c>
      <c r="F375" s="26">
        <v>6</v>
      </c>
      <c r="G375" s="26">
        <v>162</v>
      </c>
      <c r="H375" s="26">
        <v>1247</v>
      </c>
      <c r="I375" s="26">
        <v>6155</v>
      </c>
      <c r="J375" s="16">
        <v>2844.31396484375</v>
      </c>
    </row>
    <row r="376" spans="1:10">
      <c r="A376" s="26">
        <v>4.95</v>
      </c>
      <c r="B376" s="26">
        <v>0</v>
      </c>
      <c r="C376" s="26">
        <v>0</v>
      </c>
      <c r="D376" s="26">
        <v>4.95</v>
      </c>
      <c r="E376" s="26">
        <v>30</v>
      </c>
      <c r="F376" s="26">
        <v>0</v>
      </c>
      <c r="G376" s="26">
        <v>359</v>
      </c>
      <c r="H376" s="26">
        <v>1081</v>
      </c>
      <c r="I376" s="26">
        <v>7373</v>
      </c>
      <c r="J376" s="16">
        <v>2436.166015625</v>
      </c>
    </row>
    <row r="377" spans="1:10">
      <c r="A377" s="26">
        <v>6.41</v>
      </c>
      <c r="B377" s="26">
        <v>2.92</v>
      </c>
      <c r="C377" s="26">
        <v>0.21</v>
      </c>
      <c r="D377" s="26">
        <v>3.28</v>
      </c>
      <c r="E377" s="26">
        <v>69</v>
      </c>
      <c r="F377" s="26">
        <v>5</v>
      </c>
      <c r="G377" s="26">
        <v>238</v>
      </c>
      <c r="H377" s="26">
        <v>709</v>
      </c>
      <c r="I377" s="26">
        <v>10039</v>
      </c>
      <c r="J377" s="16">
        <v>2555.417724609375</v>
      </c>
    </row>
    <row r="378" spans="1:10">
      <c r="A378" s="26">
        <v>8.98</v>
      </c>
      <c r="B378" s="26">
        <v>2.2200000000000002</v>
      </c>
      <c r="C378" s="26">
        <v>1.21</v>
      </c>
      <c r="D378" s="26">
        <v>5.56</v>
      </c>
      <c r="E378" s="26">
        <v>87</v>
      </c>
      <c r="F378" s="26">
        <v>28</v>
      </c>
      <c r="G378" s="26">
        <v>271</v>
      </c>
      <c r="H378" s="26">
        <v>1084</v>
      </c>
      <c r="I378" s="26">
        <v>12798</v>
      </c>
      <c r="J378" s="16">
        <v>3279.3017578125</v>
      </c>
    </row>
    <row r="379" spans="1:10">
      <c r="A379" s="26">
        <v>7.35</v>
      </c>
      <c r="B379" s="26">
        <v>0.67</v>
      </c>
      <c r="C379" s="26">
        <v>1.04</v>
      </c>
      <c r="D379" s="26">
        <v>5.58</v>
      </c>
      <c r="E379" s="26">
        <v>43</v>
      </c>
      <c r="F379" s="26">
        <v>46</v>
      </c>
      <c r="G379" s="26">
        <v>346</v>
      </c>
      <c r="H379" s="26">
        <v>531</v>
      </c>
      <c r="I379" s="26">
        <v>10252</v>
      </c>
      <c r="J379" s="16">
        <v>3661.58837890625</v>
      </c>
    </row>
    <row r="380" spans="1:10">
      <c r="A380" s="26">
        <v>7.88</v>
      </c>
      <c r="B380" s="26">
        <v>1.08</v>
      </c>
      <c r="C380" s="26">
        <v>0.51</v>
      </c>
      <c r="D380" s="26">
        <v>6.3</v>
      </c>
      <c r="E380" s="26">
        <v>44</v>
      </c>
      <c r="F380" s="26">
        <v>8</v>
      </c>
      <c r="G380" s="26">
        <v>239</v>
      </c>
      <c r="H380" s="26">
        <v>584</v>
      </c>
      <c r="I380" s="26">
        <v>10243</v>
      </c>
      <c r="J380" s="16">
        <v>2863.82421875</v>
      </c>
    </row>
    <row r="381" spans="1:10">
      <c r="A381" s="26">
        <v>8.09</v>
      </c>
      <c r="B381" s="26">
        <v>3.65</v>
      </c>
      <c r="C381" s="26">
        <v>1.66</v>
      </c>
      <c r="D381" s="26">
        <v>2.78</v>
      </c>
      <c r="E381" s="26">
        <v>140</v>
      </c>
      <c r="F381" s="26">
        <v>74</v>
      </c>
      <c r="G381" s="26">
        <v>175</v>
      </c>
      <c r="H381" s="26">
        <v>670</v>
      </c>
      <c r="I381" s="26">
        <v>10830</v>
      </c>
      <c r="J381" s="16">
        <v>4187.70849609375</v>
      </c>
    </row>
    <row r="382" spans="1:10">
      <c r="A382" s="26">
        <v>4.04</v>
      </c>
      <c r="B382" s="26">
        <v>0</v>
      </c>
      <c r="C382" s="26">
        <v>0.38</v>
      </c>
      <c r="D382" s="26">
        <v>3.66</v>
      </c>
      <c r="E382" s="26">
        <v>30</v>
      </c>
      <c r="F382" s="26">
        <v>11</v>
      </c>
      <c r="G382" s="26">
        <v>228</v>
      </c>
      <c r="H382" s="26">
        <v>1201</v>
      </c>
      <c r="I382" s="26">
        <v>5997</v>
      </c>
      <c r="J382" s="16">
        <v>2106.294677734375</v>
      </c>
    </row>
    <row r="383" spans="1:10">
      <c r="A383" s="26">
        <v>7.57</v>
      </c>
      <c r="B383" s="26">
        <v>1.37</v>
      </c>
      <c r="C383" s="26">
        <v>0.79</v>
      </c>
      <c r="D383" s="26">
        <v>5.41</v>
      </c>
      <c r="E383" s="26">
        <v>49</v>
      </c>
      <c r="F383" s="26">
        <v>13</v>
      </c>
      <c r="G383" s="26">
        <v>277</v>
      </c>
      <c r="H383" s="26">
        <v>767</v>
      </c>
      <c r="I383" s="26">
        <v>11596</v>
      </c>
      <c r="J383" s="16">
        <v>2203.1376953125</v>
      </c>
    </row>
    <row r="384" spans="1:10">
      <c r="A384" s="26">
        <v>2.91</v>
      </c>
      <c r="B384" s="26">
        <v>1.1100000000000001</v>
      </c>
      <c r="C384" s="26">
        <v>0.57999999999999996</v>
      </c>
      <c r="D384" s="26">
        <v>1.22</v>
      </c>
      <c r="E384" s="26">
        <v>47</v>
      </c>
      <c r="F384" s="26">
        <v>18</v>
      </c>
      <c r="G384" s="26">
        <v>85</v>
      </c>
      <c r="H384" s="26">
        <v>1053</v>
      </c>
      <c r="I384" s="26">
        <v>4053</v>
      </c>
      <c r="J384" s="16">
        <v>2468.201904296875</v>
      </c>
    </row>
    <row r="385" spans="1:10">
      <c r="A385" s="26">
        <v>9.7899999999999991</v>
      </c>
      <c r="B385" s="26">
        <v>1.1299999999999999</v>
      </c>
      <c r="C385" s="26">
        <v>0.78</v>
      </c>
      <c r="D385" s="26">
        <v>7.88</v>
      </c>
      <c r="E385" s="26">
        <v>48</v>
      </c>
      <c r="F385" s="26">
        <v>18</v>
      </c>
      <c r="G385" s="26">
        <v>306</v>
      </c>
      <c r="H385" s="26">
        <v>984</v>
      </c>
      <c r="I385" s="26">
        <v>12727</v>
      </c>
      <c r="J385" s="16">
        <v>3231.630615234375</v>
      </c>
    </row>
    <row r="386" spans="1:10">
      <c r="A386" s="26">
        <v>5.39</v>
      </c>
      <c r="B386" s="26">
        <v>0</v>
      </c>
      <c r="C386" s="26">
        <v>0</v>
      </c>
      <c r="D386" s="26">
        <v>5.39</v>
      </c>
      <c r="E386" s="26">
        <v>30</v>
      </c>
      <c r="F386" s="26">
        <v>0</v>
      </c>
      <c r="G386" s="26">
        <v>305</v>
      </c>
      <c r="H386" s="26">
        <v>1135</v>
      </c>
      <c r="I386" s="26">
        <v>8059</v>
      </c>
      <c r="J386" s="16">
        <v>2751.278564453125</v>
      </c>
    </row>
    <row r="387" spans="1:10">
      <c r="A387" s="26">
        <v>3.89</v>
      </c>
      <c r="B387" s="26">
        <v>1.56</v>
      </c>
      <c r="C387" s="26">
        <v>0.25</v>
      </c>
      <c r="D387" s="26">
        <v>2.08</v>
      </c>
      <c r="E387" s="26">
        <v>55</v>
      </c>
      <c r="F387" s="26">
        <v>9</v>
      </c>
      <c r="G387" s="26">
        <v>141</v>
      </c>
      <c r="H387" s="26">
        <v>631</v>
      </c>
      <c r="I387" s="26">
        <v>5206</v>
      </c>
      <c r="J387" s="16">
        <v>3382.333984375</v>
      </c>
    </row>
    <row r="388" spans="1:10">
      <c r="A388" s="26">
        <v>9.08</v>
      </c>
      <c r="B388" s="26">
        <v>3.92</v>
      </c>
      <c r="C388" s="26">
        <v>1.6</v>
      </c>
      <c r="D388" s="26">
        <v>3.56</v>
      </c>
      <c r="E388" s="26">
        <v>145</v>
      </c>
      <c r="F388" s="26">
        <v>54</v>
      </c>
      <c r="G388" s="26">
        <v>199</v>
      </c>
      <c r="H388" s="26">
        <v>695</v>
      </c>
      <c r="I388" s="26">
        <v>12087</v>
      </c>
      <c r="J388" s="16">
        <v>4197.83154296875</v>
      </c>
    </row>
    <row r="389" spans="1:10">
      <c r="A389" s="26">
        <v>8.2899999999999991</v>
      </c>
      <c r="B389" s="26">
        <v>2.5099999999999998</v>
      </c>
      <c r="C389" s="26">
        <v>0.93</v>
      </c>
      <c r="D389" s="26">
        <v>4.8499999999999996</v>
      </c>
      <c r="E389" s="26">
        <v>66</v>
      </c>
      <c r="F389" s="26">
        <v>27</v>
      </c>
      <c r="G389" s="26">
        <v>272</v>
      </c>
      <c r="H389" s="26">
        <v>1105</v>
      </c>
      <c r="I389" s="26">
        <v>11768</v>
      </c>
      <c r="J389" s="16">
        <v>2711.517822265625</v>
      </c>
    </row>
    <row r="390" spans="1:10">
      <c r="A390" s="26">
        <v>6.28</v>
      </c>
      <c r="B390" s="26">
        <v>0</v>
      </c>
      <c r="C390" s="26">
        <v>0</v>
      </c>
      <c r="D390" s="26">
        <v>6.27</v>
      </c>
      <c r="E390" s="26">
        <v>30</v>
      </c>
      <c r="F390" s="26">
        <v>0</v>
      </c>
      <c r="G390" s="26">
        <v>258</v>
      </c>
      <c r="H390" s="26">
        <v>1182</v>
      </c>
      <c r="I390" s="26">
        <v>8301</v>
      </c>
      <c r="J390" s="16">
        <v>2893.8291015625</v>
      </c>
    </row>
    <row r="391" spans="1:10">
      <c r="A391" s="26">
        <v>8.67</v>
      </c>
      <c r="B391" s="26">
        <v>2.44</v>
      </c>
      <c r="C391" s="26">
        <v>0.27</v>
      </c>
      <c r="D391" s="26">
        <v>5.94</v>
      </c>
      <c r="E391" s="26">
        <v>59</v>
      </c>
      <c r="F391" s="26">
        <v>5</v>
      </c>
      <c r="G391" s="26">
        <v>191</v>
      </c>
      <c r="H391" s="26">
        <v>1215</v>
      </c>
      <c r="I391" s="26">
        <v>11423</v>
      </c>
      <c r="J391" s="16">
        <v>3056.45458984375</v>
      </c>
    </row>
    <row r="392" spans="1:10">
      <c r="A392" s="26">
        <v>15.01</v>
      </c>
      <c r="B392" s="26">
        <v>0.98</v>
      </c>
      <c r="C392" s="26">
        <v>0.4</v>
      </c>
      <c r="D392" s="26">
        <v>5.62</v>
      </c>
      <c r="E392" s="26">
        <v>41</v>
      </c>
      <c r="F392" s="26">
        <v>19</v>
      </c>
      <c r="G392" s="26">
        <v>294</v>
      </c>
      <c r="H392" s="26">
        <v>579</v>
      </c>
      <c r="I392" s="26">
        <v>19542</v>
      </c>
      <c r="J392" s="16">
        <v>4406.349609375</v>
      </c>
    </row>
    <row r="393" spans="1:10">
      <c r="A393" s="26">
        <v>8.74</v>
      </c>
      <c r="B393" s="26">
        <v>3.33</v>
      </c>
      <c r="C393" s="26">
        <v>1.1100000000000001</v>
      </c>
      <c r="D393" s="26">
        <v>4.3099999999999996</v>
      </c>
      <c r="E393" s="26">
        <v>134</v>
      </c>
      <c r="F393" s="26">
        <v>53</v>
      </c>
      <c r="G393" s="26">
        <v>255</v>
      </c>
      <c r="H393" s="26">
        <v>1028</v>
      </c>
      <c r="I393" s="26">
        <v>12453</v>
      </c>
      <c r="J393" s="16">
        <v>3846.171630859375</v>
      </c>
    </row>
    <row r="394" spans="1:10">
      <c r="A394" s="26">
        <v>7.01</v>
      </c>
      <c r="B394" s="26">
        <v>1.66</v>
      </c>
      <c r="C394" s="26">
        <v>1.94</v>
      </c>
      <c r="D394" s="26">
        <v>3.41</v>
      </c>
      <c r="E394" s="26">
        <v>49</v>
      </c>
      <c r="F394" s="26">
        <v>32</v>
      </c>
      <c r="G394" s="26">
        <v>195</v>
      </c>
      <c r="H394" s="26">
        <v>676</v>
      </c>
      <c r="I394" s="26">
        <v>10352</v>
      </c>
      <c r="J394" s="16">
        <v>1877.9208984375</v>
      </c>
    </row>
    <row r="395" spans="1:10">
      <c r="A395" s="26">
        <v>2.56</v>
      </c>
      <c r="B395" s="26">
        <v>1.43</v>
      </c>
      <c r="C395" s="26">
        <v>0.14000000000000001</v>
      </c>
      <c r="D395" s="26">
        <v>0.99</v>
      </c>
      <c r="E395" s="26">
        <v>64</v>
      </c>
      <c r="F395" s="26">
        <v>11</v>
      </c>
      <c r="G395" s="26">
        <v>70</v>
      </c>
      <c r="H395" s="26">
        <v>1099</v>
      </c>
      <c r="I395" s="26">
        <v>3421</v>
      </c>
      <c r="J395" s="16">
        <v>2965.01416015625</v>
      </c>
    </row>
    <row r="396" spans="1:10">
      <c r="A396" s="26">
        <v>2.94</v>
      </c>
      <c r="B396" s="26">
        <v>0</v>
      </c>
      <c r="C396" s="26">
        <v>0</v>
      </c>
      <c r="D396" s="26">
        <v>2.94</v>
      </c>
      <c r="E396" s="26">
        <v>30</v>
      </c>
      <c r="F396" s="26">
        <v>0</v>
      </c>
      <c r="G396" s="26">
        <v>135</v>
      </c>
      <c r="H396" s="26">
        <v>734</v>
      </c>
      <c r="I396" s="26">
        <v>3703</v>
      </c>
      <c r="J396" s="16">
        <v>2955.79248046875</v>
      </c>
    </row>
    <row r="397" spans="1:10">
      <c r="A397" s="26">
        <v>2.65</v>
      </c>
      <c r="B397" s="26">
        <v>0.11</v>
      </c>
      <c r="C397" s="26">
        <v>0.17</v>
      </c>
      <c r="D397" s="26">
        <v>2.33</v>
      </c>
      <c r="E397" s="26">
        <v>32</v>
      </c>
      <c r="F397" s="26">
        <v>8</v>
      </c>
      <c r="G397" s="26">
        <v>134</v>
      </c>
      <c r="H397" s="26">
        <v>1296</v>
      </c>
      <c r="I397" s="26">
        <v>3689</v>
      </c>
      <c r="J397" s="16">
        <v>2950.2705078125</v>
      </c>
    </row>
    <row r="398" spans="1:10">
      <c r="A398" s="26">
        <v>2.41</v>
      </c>
      <c r="B398" s="26">
        <v>0</v>
      </c>
      <c r="C398" s="26">
        <v>0</v>
      </c>
      <c r="D398" s="26">
        <v>2.41</v>
      </c>
      <c r="E398" s="26">
        <v>30</v>
      </c>
      <c r="F398" s="26">
        <v>0</v>
      </c>
      <c r="G398" s="26">
        <v>89</v>
      </c>
      <c r="H398" s="26">
        <v>1351</v>
      </c>
      <c r="I398" s="26">
        <v>3321</v>
      </c>
      <c r="J398" s="16">
        <v>2669.104736328125</v>
      </c>
    </row>
    <row r="399" spans="1:10">
      <c r="A399" s="26">
        <v>2.68</v>
      </c>
      <c r="B399" s="26">
        <v>0</v>
      </c>
      <c r="C399" s="26">
        <v>0</v>
      </c>
      <c r="D399" s="26">
        <v>2.68</v>
      </c>
      <c r="E399" s="26">
        <v>30</v>
      </c>
      <c r="F399" s="26">
        <v>0</v>
      </c>
      <c r="G399" s="26">
        <v>184</v>
      </c>
      <c r="H399" s="26">
        <v>1256</v>
      </c>
      <c r="I399" s="26">
        <v>4059</v>
      </c>
      <c r="J399" s="16">
        <v>2017.867065429688</v>
      </c>
    </row>
    <row r="400" spans="1:10">
      <c r="A400" s="26">
        <v>8.61</v>
      </c>
      <c r="B400" s="26">
        <v>0.08</v>
      </c>
      <c r="C400" s="26">
        <v>1.88</v>
      </c>
      <c r="D400" s="26">
        <v>6.65</v>
      </c>
      <c r="E400" s="26">
        <v>31</v>
      </c>
      <c r="F400" s="26">
        <v>37</v>
      </c>
      <c r="G400" s="26">
        <v>262</v>
      </c>
      <c r="H400" s="26">
        <v>701</v>
      </c>
      <c r="I400" s="26">
        <v>10613</v>
      </c>
      <c r="J400" s="16">
        <v>3074.8056640625</v>
      </c>
    </row>
    <row r="401" spans="1:10">
      <c r="A401" s="26">
        <v>1.18</v>
      </c>
      <c r="B401" s="26">
        <v>0</v>
      </c>
      <c r="C401" s="26">
        <v>0</v>
      </c>
      <c r="D401" s="26">
        <v>1.18</v>
      </c>
      <c r="E401" s="26">
        <v>30</v>
      </c>
      <c r="F401" s="26">
        <v>0</v>
      </c>
      <c r="G401" s="26">
        <v>104</v>
      </c>
      <c r="H401" s="26">
        <v>582</v>
      </c>
      <c r="I401" s="26">
        <v>1807</v>
      </c>
      <c r="J401" s="16">
        <v>2093.9921875</v>
      </c>
    </row>
    <row r="402" spans="1:10">
      <c r="A402" s="26">
        <v>2.48</v>
      </c>
      <c r="B402" s="26">
        <v>0</v>
      </c>
      <c r="C402" s="26">
        <v>0</v>
      </c>
      <c r="D402" s="26">
        <v>0.35</v>
      </c>
      <c r="E402" s="26">
        <v>30</v>
      </c>
      <c r="F402" s="26">
        <v>0</v>
      </c>
      <c r="G402" s="26">
        <v>34</v>
      </c>
      <c r="H402" s="26">
        <v>1265</v>
      </c>
      <c r="I402" s="26">
        <v>3702</v>
      </c>
      <c r="J402" s="16">
        <v>2124.870361328125</v>
      </c>
    </row>
    <row r="403" spans="1:10">
      <c r="A403" s="26">
        <v>0</v>
      </c>
      <c r="B403" s="26">
        <v>0</v>
      </c>
      <c r="C403" s="26">
        <v>0</v>
      </c>
      <c r="D403" s="26">
        <v>0</v>
      </c>
      <c r="E403" s="26">
        <v>30</v>
      </c>
      <c r="F403" s="26">
        <v>0</v>
      </c>
      <c r="G403" s="26">
        <v>0</v>
      </c>
      <c r="H403" s="26">
        <v>1440</v>
      </c>
      <c r="I403" s="26">
        <v>0</v>
      </c>
      <c r="J403" s="16">
        <v>2567.5810546875</v>
      </c>
    </row>
    <row r="404" spans="1:10">
      <c r="A404" s="26">
        <v>1.37</v>
      </c>
      <c r="B404" s="26">
        <v>0</v>
      </c>
      <c r="C404" s="26">
        <v>0</v>
      </c>
      <c r="D404" s="26">
        <v>1.37</v>
      </c>
      <c r="E404" s="26">
        <v>30</v>
      </c>
      <c r="F404" s="26">
        <v>0</v>
      </c>
      <c r="G404" s="26">
        <v>87</v>
      </c>
      <c r="H404" s="26">
        <v>1353</v>
      </c>
      <c r="I404" s="26">
        <v>2080</v>
      </c>
      <c r="J404" s="16">
        <v>2353.8291015625</v>
      </c>
    </row>
    <row r="405" spans="1:10">
      <c r="A405" s="26">
        <v>6.42</v>
      </c>
      <c r="B405" s="26">
        <v>0.41</v>
      </c>
      <c r="C405" s="26">
        <v>0.47</v>
      </c>
      <c r="D405" s="26">
        <v>5.46</v>
      </c>
      <c r="E405" s="26">
        <v>36</v>
      </c>
      <c r="F405" s="26">
        <v>11</v>
      </c>
      <c r="G405" s="26">
        <v>314</v>
      </c>
      <c r="H405" s="26">
        <v>692</v>
      </c>
      <c r="I405" s="26">
        <v>9524</v>
      </c>
      <c r="J405" s="16">
        <v>2365.383544921875</v>
      </c>
    </row>
    <row r="406" spans="1:10">
      <c r="A406" s="26">
        <v>4.43</v>
      </c>
      <c r="B406" s="26">
        <v>0</v>
      </c>
      <c r="C406" s="26">
        <v>0</v>
      </c>
      <c r="D406" s="26">
        <v>4.43</v>
      </c>
      <c r="E406" s="26">
        <v>30</v>
      </c>
      <c r="F406" s="26">
        <v>0</v>
      </c>
      <c r="G406" s="26">
        <v>339</v>
      </c>
      <c r="H406" s="26">
        <v>1101</v>
      </c>
      <c r="I406" s="26">
        <v>6697</v>
      </c>
      <c r="J406" s="16">
        <v>2435.3154296875</v>
      </c>
    </row>
    <row r="407" spans="1:10">
      <c r="A407" s="26">
        <v>6.99</v>
      </c>
      <c r="B407" s="26">
        <v>0.67</v>
      </c>
      <c r="C407" s="26">
        <v>0.22</v>
      </c>
      <c r="D407" s="26">
        <v>6.09</v>
      </c>
      <c r="E407" s="26">
        <v>38</v>
      </c>
      <c r="F407" s="26">
        <v>5</v>
      </c>
      <c r="G407" s="26">
        <v>241</v>
      </c>
      <c r="H407" s="26">
        <v>745</v>
      </c>
      <c r="I407" s="26">
        <v>8614</v>
      </c>
      <c r="J407" s="16">
        <v>3148.98193359375</v>
      </c>
    </row>
    <row r="408" spans="1:10">
      <c r="A408" s="26">
        <v>4.83</v>
      </c>
      <c r="B408" s="26">
        <v>2.39</v>
      </c>
      <c r="C408" s="26">
        <v>0.35</v>
      </c>
      <c r="D408" s="26">
        <v>2.09</v>
      </c>
      <c r="E408" s="26">
        <v>62</v>
      </c>
      <c r="F408" s="26">
        <v>6</v>
      </c>
      <c r="G408" s="26">
        <v>303</v>
      </c>
      <c r="H408" s="26">
        <v>1099</v>
      </c>
      <c r="I408" s="26">
        <v>6643</v>
      </c>
      <c r="J408" s="16">
        <v>3314.7470703125</v>
      </c>
    </row>
    <row r="409" spans="1:10">
      <c r="A409" s="26">
        <v>11.05</v>
      </c>
      <c r="B409" s="26">
        <v>1.54</v>
      </c>
      <c r="C409" s="26">
        <v>6.48</v>
      </c>
      <c r="D409" s="26">
        <v>3.02</v>
      </c>
      <c r="E409" s="26">
        <v>54</v>
      </c>
      <c r="F409" s="26">
        <v>143</v>
      </c>
      <c r="G409" s="26">
        <v>176</v>
      </c>
      <c r="H409" s="26">
        <v>713</v>
      </c>
      <c r="I409" s="26">
        <v>16520</v>
      </c>
      <c r="J409" s="16">
        <v>2874.072021484375</v>
      </c>
    </row>
    <row r="410" spans="1:10">
      <c r="A410" s="26">
        <v>8.32</v>
      </c>
      <c r="B410" s="26">
        <v>3.13</v>
      </c>
      <c r="C410" s="26">
        <v>0.56999999999999995</v>
      </c>
      <c r="D410" s="26">
        <v>4.57</v>
      </c>
      <c r="E410" s="26">
        <v>66</v>
      </c>
      <c r="F410" s="26">
        <v>12</v>
      </c>
      <c r="G410" s="26">
        <v>166</v>
      </c>
      <c r="H410" s="26">
        <v>1226</v>
      </c>
      <c r="I410" s="26">
        <v>10930</v>
      </c>
      <c r="J410" s="16">
        <v>3233.86669921875</v>
      </c>
    </row>
    <row r="411" spans="1:10">
      <c r="A411" s="26">
        <v>8.19</v>
      </c>
      <c r="B411" s="26">
        <v>7.0000000000000007E-2</v>
      </c>
      <c r="C411" s="26">
        <v>4.22</v>
      </c>
      <c r="D411" s="26">
        <v>3.89</v>
      </c>
      <c r="E411" s="26">
        <v>31</v>
      </c>
      <c r="F411" s="26">
        <v>91</v>
      </c>
      <c r="G411" s="26">
        <v>214</v>
      </c>
      <c r="H411" s="26">
        <v>1134</v>
      </c>
      <c r="I411" s="26">
        <v>10499</v>
      </c>
      <c r="J411" s="16">
        <v>3098.154052734375</v>
      </c>
    </row>
    <row r="412" spans="1:10">
      <c r="A412" s="26">
        <v>4.7699999999999996</v>
      </c>
      <c r="B412" s="26">
        <v>0</v>
      </c>
      <c r="C412" s="26">
        <v>0</v>
      </c>
      <c r="D412" s="26">
        <v>4.7699999999999996</v>
      </c>
      <c r="E412" s="26">
        <v>30</v>
      </c>
      <c r="F412" s="26">
        <v>0</v>
      </c>
      <c r="G412" s="26">
        <v>250</v>
      </c>
      <c r="H412" s="26">
        <v>1190</v>
      </c>
      <c r="I412" s="26">
        <v>6117</v>
      </c>
      <c r="J412" s="16">
        <v>3068.37451171875</v>
      </c>
    </row>
    <row r="413" spans="1:10">
      <c r="A413" s="26">
        <v>6.08</v>
      </c>
      <c r="B413" s="26">
        <v>3.6</v>
      </c>
      <c r="C413" s="26">
        <v>0.38</v>
      </c>
      <c r="D413" s="26">
        <v>2.1</v>
      </c>
      <c r="E413" s="26">
        <v>116</v>
      </c>
      <c r="F413" s="26">
        <v>16</v>
      </c>
      <c r="G413" s="26">
        <v>140</v>
      </c>
      <c r="H413" s="26">
        <v>728</v>
      </c>
      <c r="I413" s="26">
        <v>8135</v>
      </c>
      <c r="J413" s="16">
        <v>3708.1572265625</v>
      </c>
    </row>
    <row r="414" spans="1:10">
      <c r="A414" s="26">
        <v>8.39</v>
      </c>
      <c r="B414" s="26">
        <v>1.5</v>
      </c>
      <c r="C414" s="26">
        <v>1.2</v>
      </c>
      <c r="D414" s="26">
        <v>5.68</v>
      </c>
      <c r="E414" s="26">
        <v>56</v>
      </c>
      <c r="F414" s="26">
        <v>29</v>
      </c>
      <c r="G414" s="26">
        <v>247</v>
      </c>
      <c r="H414" s="26">
        <v>812</v>
      </c>
      <c r="I414" s="26">
        <v>12848</v>
      </c>
      <c r="J414" s="16">
        <v>2800.723876953125</v>
      </c>
    </row>
    <row r="415" spans="1:10">
      <c r="A415" s="26">
        <v>9.14</v>
      </c>
      <c r="B415" s="26">
        <v>5.98</v>
      </c>
      <c r="C415" s="26">
        <v>0.83</v>
      </c>
      <c r="D415" s="26">
        <v>2.3199999999999998</v>
      </c>
      <c r="E415" s="26">
        <v>230</v>
      </c>
      <c r="F415" s="26">
        <v>37</v>
      </c>
      <c r="G415" s="26">
        <v>159</v>
      </c>
      <c r="H415" s="26">
        <v>525</v>
      </c>
      <c r="I415" s="26">
        <v>12231</v>
      </c>
      <c r="J415" s="16">
        <v>4522.580078125</v>
      </c>
    </row>
    <row r="416" spans="1:10">
      <c r="A416" s="26">
        <v>5.25</v>
      </c>
      <c r="B416" s="26">
        <v>0</v>
      </c>
      <c r="C416" s="26">
        <v>0</v>
      </c>
      <c r="D416" s="26">
        <v>5.23</v>
      </c>
      <c r="E416" s="26">
        <v>30</v>
      </c>
      <c r="F416" s="26">
        <v>0</v>
      </c>
      <c r="G416" s="26">
        <v>373</v>
      </c>
      <c r="H416" s="26">
        <v>843</v>
      </c>
      <c r="I416" s="26">
        <v>7937</v>
      </c>
      <c r="J416" s="16">
        <v>2534.976806640625</v>
      </c>
    </row>
    <row r="417" spans="1:10">
      <c r="A417" s="26">
        <v>9.0399999999999991</v>
      </c>
      <c r="B417" s="26">
        <v>2.81</v>
      </c>
      <c r="C417" s="26">
        <v>0.87</v>
      </c>
      <c r="D417" s="26">
        <v>5.36</v>
      </c>
      <c r="E417" s="26">
        <v>71</v>
      </c>
      <c r="F417" s="26">
        <v>21</v>
      </c>
      <c r="G417" s="26">
        <v>262</v>
      </c>
      <c r="H417" s="26">
        <v>732</v>
      </c>
      <c r="I417" s="26">
        <v>14371</v>
      </c>
      <c r="J417" s="16">
        <v>2992.466552734375</v>
      </c>
    </row>
    <row r="418" spans="1:10">
      <c r="A418" s="26">
        <v>7.23</v>
      </c>
      <c r="B418" s="26">
        <v>0.41</v>
      </c>
      <c r="C418" s="26">
        <v>1.92</v>
      </c>
      <c r="D418" s="26">
        <v>4.91</v>
      </c>
      <c r="E418" s="26">
        <v>36</v>
      </c>
      <c r="F418" s="26">
        <v>47</v>
      </c>
      <c r="G418" s="26">
        <v>300</v>
      </c>
      <c r="H418" s="26">
        <v>680</v>
      </c>
      <c r="I418" s="26">
        <v>10780</v>
      </c>
      <c r="J418" s="16">
        <v>2197.421142578125</v>
      </c>
    </row>
    <row r="419" spans="1:10">
      <c r="A419" s="26">
        <v>4.82</v>
      </c>
      <c r="B419" s="26">
        <v>0.55000000000000004</v>
      </c>
      <c r="C419" s="26">
        <v>0.75</v>
      </c>
      <c r="D419" s="26">
        <v>3.5</v>
      </c>
      <c r="E419" s="26">
        <v>38</v>
      </c>
      <c r="F419" s="26">
        <v>12</v>
      </c>
      <c r="G419" s="26">
        <v>308</v>
      </c>
      <c r="H419" s="26">
        <v>1112</v>
      </c>
      <c r="I419" s="26">
        <v>7289</v>
      </c>
      <c r="J419" s="16">
        <v>2356.964111328125</v>
      </c>
    </row>
    <row r="420" spans="1:10">
      <c r="A420" s="26">
        <v>3.95</v>
      </c>
      <c r="B420" s="26">
        <v>1.1499999999999999</v>
      </c>
      <c r="C420" s="26">
        <v>0.91</v>
      </c>
      <c r="D420" s="26">
        <v>1.89</v>
      </c>
      <c r="E420" s="26">
        <v>46</v>
      </c>
      <c r="F420" s="26">
        <v>18</v>
      </c>
      <c r="G420" s="26">
        <v>185</v>
      </c>
      <c r="H420" s="26">
        <v>1221</v>
      </c>
      <c r="I420" s="26">
        <v>6076</v>
      </c>
      <c r="J420" s="16">
        <v>1933.769165039062</v>
      </c>
    </row>
    <row r="421" spans="1:10">
      <c r="A421" s="26">
        <v>5.55</v>
      </c>
      <c r="B421" s="26">
        <v>0</v>
      </c>
      <c r="C421" s="26">
        <v>0</v>
      </c>
      <c r="D421" s="26">
        <v>5.54</v>
      </c>
      <c r="E421" s="26">
        <v>30</v>
      </c>
      <c r="F421" s="26">
        <v>0</v>
      </c>
      <c r="G421" s="26">
        <v>227</v>
      </c>
      <c r="H421" s="26">
        <v>1213</v>
      </c>
      <c r="I421" s="26">
        <v>8538</v>
      </c>
      <c r="J421" s="16">
        <v>2247.225341796875</v>
      </c>
    </row>
    <row r="422" spans="1:10">
      <c r="A422" s="26">
        <v>8.48</v>
      </c>
      <c r="B422" s="26">
        <v>5.62</v>
      </c>
      <c r="C422" s="26">
        <v>0.43</v>
      </c>
      <c r="D422" s="26">
        <v>2.41</v>
      </c>
      <c r="E422" s="26">
        <v>80</v>
      </c>
      <c r="F422" s="26">
        <v>9</v>
      </c>
      <c r="G422" s="26">
        <v>133</v>
      </c>
      <c r="H422" s="26">
        <v>781</v>
      </c>
      <c r="I422" s="26">
        <v>11177</v>
      </c>
      <c r="J422" s="16">
        <v>2785.626220703125</v>
      </c>
    </row>
    <row r="423" spans="1:10">
      <c r="A423" s="26">
        <v>8.01</v>
      </c>
      <c r="B423" s="26">
        <v>3.33</v>
      </c>
      <c r="C423" s="26">
        <v>0.22</v>
      </c>
      <c r="D423" s="26">
        <v>4.46</v>
      </c>
      <c r="E423" s="26">
        <v>74</v>
      </c>
      <c r="F423" s="26">
        <v>8</v>
      </c>
      <c r="G423" s="26">
        <v>217</v>
      </c>
      <c r="H423" s="26">
        <v>1171</v>
      </c>
      <c r="I423" s="26">
        <v>11369</v>
      </c>
      <c r="J423" s="16">
        <v>2985.200927734375</v>
      </c>
    </row>
    <row r="424" spans="1:10">
      <c r="A424" s="26">
        <v>11.83</v>
      </c>
      <c r="B424" s="26">
        <v>3.9</v>
      </c>
      <c r="C424" s="26">
        <v>3</v>
      </c>
      <c r="D424" s="26">
        <v>4.92</v>
      </c>
      <c r="E424" s="26">
        <v>76</v>
      </c>
      <c r="F424" s="26">
        <v>67</v>
      </c>
      <c r="G424" s="26">
        <v>258</v>
      </c>
      <c r="H424" s="26">
        <v>1069</v>
      </c>
      <c r="I424" s="26">
        <v>15168</v>
      </c>
      <c r="J424" s="16">
        <v>2943.6591796875</v>
      </c>
    </row>
    <row r="425" spans="1:10">
      <c r="A425" s="26">
        <v>4.1500000000000004</v>
      </c>
      <c r="B425" s="26">
        <v>0</v>
      </c>
      <c r="C425" s="26">
        <v>0</v>
      </c>
      <c r="D425" s="26">
        <v>0</v>
      </c>
      <c r="E425" s="26">
        <v>30</v>
      </c>
      <c r="F425" s="26">
        <v>0</v>
      </c>
      <c r="G425" s="26">
        <v>0</v>
      </c>
      <c r="H425" s="26">
        <v>1440</v>
      </c>
      <c r="I425" s="26">
        <v>5319</v>
      </c>
      <c r="J425" s="16">
        <v>2848.349609375</v>
      </c>
    </row>
    <row r="426" spans="1:10">
      <c r="A426" s="26">
        <v>8.15</v>
      </c>
      <c r="B426" s="26">
        <v>1.35</v>
      </c>
      <c r="C426" s="26">
        <v>0.46</v>
      </c>
      <c r="D426" s="26">
        <v>6.28</v>
      </c>
      <c r="E426" s="26">
        <v>48</v>
      </c>
      <c r="F426" s="26">
        <v>11</v>
      </c>
      <c r="G426" s="26">
        <v>224</v>
      </c>
      <c r="H426" s="26">
        <v>1187</v>
      </c>
      <c r="I426" s="26">
        <v>10733</v>
      </c>
      <c r="J426" s="16">
        <v>2860.479736328125</v>
      </c>
    </row>
    <row r="427" spans="1:10">
      <c r="A427" s="26">
        <v>3.91</v>
      </c>
      <c r="B427" s="26">
        <v>0</v>
      </c>
      <c r="C427" s="26">
        <v>0.33</v>
      </c>
      <c r="D427" s="26">
        <v>3.58</v>
      </c>
      <c r="E427" s="26">
        <v>30</v>
      </c>
      <c r="F427" s="26">
        <v>7</v>
      </c>
      <c r="G427" s="26">
        <v>196</v>
      </c>
      <c r="H427" s="26">
        <v>1237</v>
      </c>
      <c r="I427" s="26">
        <v>5014</v>
      </c>
      <c r="J427" s="16">
        <v>2960.470458984375</v>
      </c>
    </row>
    <row r="428" spans="1:10">
      <c r="A428" s="26">
        <v>0.01</v>
      </c>
      <c r="B428" s="26">
        <v>0</v>
      </c>
      <c r="C428" s="26">
        <v>0</v>
      </c>
      <c r="D428" s="26">
        <v>0.01</v>
      </c>
      <c r="E428" s="26">
        <v>30</v>
      </c>
      <c r="F428" s="26">
        <v>0</v>
      </c>
      <c r="G428" s="26">
        <v>1</v>
      </c>
      <c r="H428" s="26">
        <v>1439</v>
      </c>
      <c r="I428" s="26">
        <v>8</v>
      </c>
      <c r="J428" s="16">
        <v>2629.236083984375</v>
      </c>
    </row>
    <row r="429" spans="1:10">
      <c r="A429" s="26">
        <v>7.18</v>
      </c>
      <c r="B429" s="26">
        <v>1.87</v>
      </c>
      <c r="C429" s="26">
        <v>0.67</v>
      </c>
      <c r="D429" s="26">
        <v>4.6399999999999997</v>
      </c>
      <c r="E429" s="26">
        <v>54</v>
      </c>
      <c r="F429" s="26">
        <v>17</v>
      </c>
      <c r="G429" s="26">
        <v>295</v>
      </c>
      <c r="H429" s="26">
        <v>1104</v>
      </c>
      <c r="I429" s="26">
        <v>10227</v>
      </c>
      <c r="J429" s="16">
        <v>2740.6923828125</v>
      </c>
    </row>
    <row r="430" spans="1:10">
      <c r="A430" s="26">
        <v>5.0599999999999996</v>
      </c>
      <c r="B430" s="26">
        <v>0.21</v>
      </c>
      <c r="C430" s="26">
        <v>0.4</v>
      </c>
      <c r="D430" s="26">
        <v>4.45</v>
      </c>
      <c r="E430" s="26">
        <v>36</v>
      </c>
      <c r="F430" s="26">
        <v>9</v>
      </c>
      <c r="G430" s="26">
        <v>253</v>
      </c>
      <c r="H430" s="26">
        <v>609</v>
      </c>
      <c r="I430" s="26">
        <v>6580</v>
      </c>
      <c r="J430" s="16">
        <v>3205.854248046875</v>
      </c>
    </row>
    <row r="431" spans="1:10">
      <c r="A431" s="26">
        <v>9.91</v>
      </c>
      <c r="B431" s="26">
        <v>3.79</v>
      </c>
      <c r="C431" s="26">
        <v>2.12</v>
      </c>
      <c r="D431" s="26">
        <v>5.05</v>
      </c>
      <c r="E431" s="26">
        <v>78</v>
      </c>
      <c r="F431" s="26">
        <v>31</v>
      </c>
      <c r="G431" s="26">
        <v>284</v>
      </c>
      <c r="H431" s="26">
        <v>1077</v>
      </c>
      <c r="I431" s="26">
        <v>14816</v>
      </c>
      <c r="J431" s="16">
        <v>2792.15869140625</v>
      </c>
    </row>
    <row r="432" spans="1:10">
      <c r="A432" s="26">
        <v>12.01</v>
      </c>
      <c r="B432" s="26">
        <v>6.9</v>
      </c>
      <c r="C432" s="26">
        <v>0.82</v>
      </c>
      <c r="D432" s="26">
        <v>4.29</v>
      </c>
      <c r="E432" s="26">
        <v>167</v>
      </c>
      <c r="F432" s="26">
        <v>16</v>
      </c>
      <c r="G432" s="26">
        <v>145</v>
      </c>
      <c r="H432" s="26">
        <v>677</v>
      </c>
      <c r="I432" s="26">
        <v>15148</v>
      </c>
      <c r="J432" s="16">
        <v>4232.61181640625</v>
      </c>
    </row>
    <row r="433" spans="1:10">
      <c r="A433" s="26">
        <v>3.73</v>
      </c>
      <c r="B433" s="26">
        <v>0</v>
      </c>
      <c r="C433" s="26">
        <v>0</v>
      </c>
      <c r="D433" s="26">
        <v>3.73</v>
      </c>
      <c r="E433" s="26">
        <v>30</v>
      </c>
      <c r="F433" s="26">
        <v>0</v>
      </c>
      <c r="G433" s="26">
        <v>236</v>
      </c>
      <c r="H433" s="26">
        <v>1204</v>
      </c>
      <c r="I433" s="26">
        <v>4933</v>
      </c>
      <c r="J433" s="16">
        <v>2348.182373046875</v>
      </c>
    </row>
    <row r="434" spans="1:10">
      <c r="A434" s="26">
        <v>8.35</v>
      </c>
      <c r="B434" s="26">
        <v>2.79</v>
      </c>
      <c r="C434" s="26">
        <v>0.86</v>
      </c>
      <c r="D434" s="26">
        <v>4.7</v>
      </c>
      <c r="E434" s="26">
        <v>85</v>
      </c>
      <c r="F434" s="26">
        <v>20</v>
      </c>
      <c r="G434" s="26">
        <v>253</v>
      </c>
      <c r="H434" s="26">
        <v>1112</v>
      </c>
      <c r="I434" s="26">
        <v>11895</v>
      </c>
      <c r="J434" s="16">
        <v>3122.4443359375</v>
      </c>
    </row>
    <row r="435" spans="1:10">
      <c r="A435" s="26">
        <v>10.11</v>
      </c>
      <c r="B435" s="26">
        <v>4.28</v>
      </c>
      <c r="C435" s="26">
        <v>1.66</v>
      </c>
      <c r="D435" s="26">
        <v>4.18</v>
      </c>
      <c r="E435" s="26">
        <v>99</v>
      </c>
      <c r="F435" s="26">
        <v>28</v>
      </c>
      <c r="G435" s="26">
        <v>249</v>
      </c>
      <c r="H435" s="26">
        <v>756</v>
      </c>
      <c r="I435" s="26">
        <v>15482</v>
      </c>
      <c r="J435" s="16">
        <v>3134.733154296875</v>
      </c>
    </row>
    <row r="436" spans="1:10">
      <c r="A436" s="26">
        <v>0</v>
      </c>
      <c r="B436" s="26">
        <v>0</v>
      </c>
      <c r="C436" s="26">
        <v>0</v>
      </c>
      <c r="D436" s="26">
        <v>0</v>
      </c>
      <c r="E436" s="26">
        <v>30</v>
      </c>
      <c r="F436" s="26">
        <v>0</v>
      </c>
      <c r="G436" s="26">
        <v>0</v>
      </c>
      <c r="H436" s="26">
        <v>1440</v>
      </c>
      <c r="I436" s="26">
        <v>0</v>
      </c>
      <c r="J436" s="16">
        <v>2567.5810546875</v>
      </c>
    </row>
    <row r="437" spans="1:10">
      <c r="A437" s="26">
        <v>10.64</v>
      </c>
      <c r="B437" s="26">
        <v>7.64</v>
      </c>
      <c r="C437" s="26">
        <v>0.45</v>
      </c>
      <c r="D437" s="26">
        <v>2.54</v>
      </c>
      <c r="E437" s="26">
        <v>117</v>
      </c>
      <c r="F437" s="26">
        <v>13</v>
      </c>
      <c r="G437" s="26">
        <v>145</v>
      </c>
      <c r="H437" s="26">
        <v>797</v>
      </c>
      <c r="I437" s="26">
        <v>14365</v>
      </c>
      <c r="J437" s="16">
        <v>3356.050537109375</v>
      </c>
    </row>
    <row r="438" spans="1:10">
      <c r="A438" s="26">
        <v>4.8099999999999996</v>
      </c>
      <c r="B438" s="26">
        <v>0.63</v>
      </c>
      <c r="C438" s="26">
        <v>0.17</v>
      </c>
      <c r="D438" s="26">
        <v>4.01</v>
      </c>
      <c r="E438" s="26">
        <v>93</v>
      </c>
      <c r="F438" s="26">
        <v>4</v>
      </c>
      <c r="G438" s="26">
        <v>142</v>
      </c>
      <c r="H438" s="26">
        <v>802</v>
      </c>
      <c r="I438" s="26">
        <v>6064</v>
      </c>
      <c r="J438" s="16">
        <v>3802.447265625</v>
      </c>
    </row>
    <row r="439" spans="1:10">
      <c r="A439" s="26">
        <v>6.88</v>
      </c>
      <c r="B439" s="26">
        <v>0.11</v>
      </c>
      <c r="C439" s="26">
        <v>0.33</v>
      </c>
      <c r="D439" s="26">
        <v>6.44</v>
      </c>
      <c r="E439" s="26">
        <v>31</v>
      </c>
      <c r="F439" s="26">
        <v>9</v>
      </c>
      <c r="G439" s="26">
        <v>339</v>
      </c>
      <c r="H439" s="26">
        <v>589</v>
      </c>
      <c r="I439" s="26">
        <v>10210</v>
      </c>
      <c r="J439" s="16">
        <v>2346.185791015625</v>
      </c>
    </row>
    <row r="440" spans="1:10">
      <c r="A440" s="26">
        <v>5.16</v>
      </c>
      <c r="B440" s="26">
        <v>0.56000000000000005</v>
      </c>
      <c r="C440" s="26">
        <v>1.68</v>
      </c>
      <c r="D440" s="26">
        <v>2.92</v>
      </c>
      <c r="E440" s="26">
        <v>39</v>
      </c>
      <c r="F440" s="26">
        <v>27</v>
      </c>
      <c r="G440" s="26">
        <v>206</v>
      </c>
      <c r="H440" s="26">
        <v>781</v>
      </c>
      <c r="I440" s="26">
        <v>7804</v>
      </c>
      <c r="J440" s="16">
        <v>2344.426513671875</v>
      </c>
    </row>
    <row r="441" spans="1:10">
      <c r="A441" s="26">
        <v>7.44</v>
      </c>
      <c r="B441" s="26">
        <v>2.23</v>
      </c>
      <c r="C441" s="26">
        <v>0.44</v>
      </c>
      <c r="D441" s="26">
        <v>4.78</v>
      </c>
      <c r="E441" s="26">
        <v>112</v>
      </c>
      <c r="F441" s="26">
        <v>8</v>
      </c>
      <c r="G441" s="26">
        <v>169</v>
      </c>
      <c r="H441" s="26">
        <v>763</v>
      </c>
      <c r="I441" s="26">
        <v>9388</v>
      </c>
      <c r="J441" s="16">
        <v>3986.316650390625</v>
      </c>
    </row>
    <row r="442" spans="1:10">
      <c r="A442" s="26">
        <v>7.07</v>
      </c>
      <c r="B442" s="26">
        <v>2.67</v>
      </c>
      <c r="C442" s="26">
        <v>1.98</v>
      </c>
      <c r="D442" s="26">
        <v>2.41</v>
      </c>
      <c r="E442" s="26">
        <v>71</v>
      </c>
      <c r="F442" s="26">
        <v>40</v>
      </c>
      <c r="G442" s="26">
        <v>124</v>
      </c>
      <c r="H442" s="26">
        <v>691</v>
      </c>
      <c r="I442" s="26">
        <v>10414</v>
      </c>
      <c r="J442" s="16">
        <v>2583.502685546875</v>
      </c>
    </row>
    <row r="443" spans="1:10">
      <c r="A443" s="26">
        <v>6.22</v>
      </c>
      <c r="B443" s="26">
        <v>4.12</v>
      </c>
      <c r="C443" s="26">
        <v>0.34</v>
      </c>
      <c r="D443" s="26">
        <v>1.76</v>
      </c>
      <c r="E443" s="26">
        <v>117</v>
      </c>
      <c r="F443" s="26">
        <v>16</v>
      </c>
      <c r="G443" s="26">
        <v>113</v>
      </c>
      <c r="H443" s="26">
        <v>773</v>
      </c>
      <c r="I443" s="26">
        <v>8330</v>
      </c>
      <c r="J443" s="16">
        <v>3503.324951171875</v>
      </c>
    </row>
    <row r="444" spans="1:10">
      <c r="A444" s="26">
        <v>12.21</v>
      </c>
      <c r="B444" s="26">
        <v>6.4</v>
      </c>
      <c r="C444" s="26">
        <v>0.41</v>
      </c>
      <c r="D444" s="26">
        <v>5.41</v>
      </c>
      <c r="E444" s="26">
        <v>108</v>
      </c>
      <c r="F444" s="26">
        <v>11</v>
      </c>
      <c r="G444" s="26">
        <v>243</v>
      </c>
      <c r="H444" s="26">
        <v>1108</v>
      </c>
      <c r="I444" s="26">
        <v>18134</v>
      </c>
      <c r="J444" s="16">
        <v>2845.93798828125</v>
      </c>
    </row>
    <row r="445" spans="1:10">
      <c r="A445" s="26">
        <v>6.28</v>
      </c>
      <c r="B445" s="26">
        <v>2.14</v>
      </c>
      <c r="C445" s="26">
        <v>1.26</v>
      </c>
      <c r="D445" s="26">
        <v>2.83</v>
      </c>
      <c r="E445" s="26">
        <v>59</v>
      </c>
      <c r="F445" s="26">
        <v>34</v>
      </c>
      <c r="G445" s="26">
        <v>209</v>
      </c>
      <c r="H445" s="26">
        <v>726</v>
      </c>
      <c r="I445" s="26">
        <v>9762</v>
      </c>
      <c r="J445" s="16">
        <v>2607.23486328125</v>
      </c>
    </row>
    <row r="446" spans="1:10">
      <c r="A446" s="26">
        <v>7.87</v>
      </c>
      <c r="B446" s="26">
        <v>0.15</v>
      </c>
      <c r="C446" s="26">
        <v>1.28</v>
      </c>
      <c r="D446" s="26">
        <v>6.43</v>
      </c>
      <c r="E446" s="26">
        <v>32</v>
      </c>
      <c r="F446" s="26">
        <v>28</v>
      </c>
      <c r="G446" s="26">
        <v>317</v>
      </c>
      <c r="H446" s="26">
        <v>1093</v>
      </c>
      <c r="I446" s="26">
        <v>10085</v>
      </c>
      <c r="J446" s="16">
        <v>3163.3974609375</v>
      </c>
    </row>
    <row r="447" spans="1:10">
      <c r="A447" s="26">
        <v>6.75</v>
      </c>
      <c r="B447" s="26">
        <v>1.85</v>
      </c>
      <c r="C447" s="26">
        <v>1.53</v>
      </c>
      <c r="D447" s="26">
        <v>3.38</v>
      </c>
      <c r="E447" s="26">
        <v>53</v>
      </c>
      <c r="F447" s="26">
        <v>26</v>
      </c>
      <c r="G447" s="26">
        <v>208</v>
      </c>
      <c r="H447" s="26">
        <v>761</v>
      </c>
      <c r="I447" s="26">
        <v>10080</v>
      </c>
      <c r="J447" s="16">
        <v>2793.011474609375</v>
      </c>
    </row>
    <row r="448" spans="1:10">
      <c r="A448" s="26">
        <v>3.91</v>
      </c>
      <c r="B448" s="26">
        <v>0</v>
      </c>
      <c r="C448" s="26">
        <v>0</v>
      </c>
      <c r="D448" s="26">
        <v>3.91</v>
      </c>
      <c r="E448" s="26">
        <v>30</v>
      </c>
      <c r="F448" s="26">
        <v>0</v>
      </c>
      <c r="G448" s="26">
        <v>299</v>
      </c>
      <c r="H448" s="26">
        <v>717</v>
      </c>
      <c r="I448" s="26">
        <v>5908</v>
      </c>
      <c r="J448" s="16">
        <v>2210.05615234375</v>
      </c>
    </row>
    <row r="449" spans="1:10">
      <c r="A449" s="26">
        <v>9.48</v>
      </c>
      <c r="B449" s="26">
        <v>4.5</v>
      </c>
      <c r="C449" s="26">
        <v>0.38</v>
      </c>
      <c r="D449" s="26">
        <v>5.41</v>
      </c>
      <c r="E449" s="26">
        <v>83</v>
      </c>
      <c r="F449" s="26">
        <v>8</v>
      </c>
      <c r="G449" s="26">
        <v>355</v>
      </c>
      <c r="H449" s="26">
        <v>1024</v>
      </c>
      <c r="I449" s="26">
        <v>14172</v>
      </c>
      <c r="J449" s="16">
        <v>3552.593505859375</v>
      </c>
    </row>
    <row r="450" spans="1:10">
      <c r="A450" s="26">
        <v>9.19</v>
      </c>
      <c r="B450" s="26">
        <v>2.15</v>
      </c>
      <c r="C450" s="26">
        <v>1.87</v>
      </c>
      <c r="D450" s="26">
        <v>5.17</v>
      </c>
      <c r="E450" s="26">
        <v>60</v>
      </c>
      <c r="F450" s="26">
        <v>34</v>
      </c>
      <c r="G450" s="26">
        <v>327</v>
      </c>
      <c r="H450" s="26">
        <v>1049</v>
      </c>
      <c r="I450" s="26">
        <v>13744</v>
      </c>
      <c r="J450" s="16">
        <v>2883.90283203125</v>
      </c>
    </row>
    <row r="451" spans="1:10">
      <c r="A451" s="26">
        <v>4.41</v>
      </c>
      <c r="B451" s="26">
        <v>2.41</v>
      </c>
      <c r="C451" s="26">
        <v>0.04</v>
      </c>
      <c r="D451" s="26">
        <v>1.96</v>
      </c>
      <c r="E451" s="26">
        <v>59</v>
      </c>
      <c r="F451" s="26">
        <v>1</v>
      </c>
      <c r="G451" s="26">
        <v>180</v>
      </c>
      <c r="H451" s="26">
        <v>839</v>
      </c>
      <c r="I451" s="26">
        <v>6326</v>
      </c>
      <c r="J451" s="16">
        <v>3009.2802734375</v>
      </c>
    </row>
    <row r="452" spans="1:10">
      <c r="A452" s="26">
        <v>2.74</v>
      </c>
      <c r="B452" s="26">
        <v>0.06</v>
      </c>
      <c r="C452" s="26">
        <v>0.2</v>
      </c>
      <c r="D452" s="26">
        <v>2.4700000000000002</v>
      </c>
      <c r="E452" s="26">
        <v>31</v>
      </c>
      <c r="F452" s="26">
        <v>5</v>
      </c>
      <c r="G452" s="26">
        <v>191</v>
      </c>
      <c r="H452" s="26">
        <v>692</v>
      </c>
      <c r="I452" s="26">
        <v>4081</v>
      </c>
      <c r="J452" s="16">
        <v>2143.014404296875</v>
      </c>
    </row>
    <row r="453" spans="1:10">
      <c r="A453" s="26">
        <v>4.42</v>
      </c>
      <c r="B453" s="26">
        <v>0</v>
      </c>
      <c r="C453" s="26">
        <v>0.26</v>
      </c>
      <c r="D453" s="26">
        <v>4.1399999999999997</v>
      </c>
      <c r="E453" s="26">
        <v>30</v>
      </c>
      <c r="F453" s="26">
        <v>7</v>
      </c>
      <c r="G453" s="26">
        <v>260</v>
      </c>
      <c r="H453" s="26">
        <v>1173</v>
      </c>
      <c r="I453" s="26">
        <v>6559</v>
      </c>
      <c r="J453" s="16">
        <v>2391.306640625</v>
      </c>
    </row>
    <row r="454" spans="1:10">
      <c r="A454" s="26">
        <v>4.71</v>
      </c>
      <c r="B454" s="26">
        <v>1.61</v>
      </c>
      <c r="C454" s="26">
        <v>0.08</v>
      </c>
      <c r="D454" s="26">
        <v>3.02</v>
      </c>
      <c r="E454" s="26">
        <v>50</v>
      </c>
      <c r="F454" s="26">
        <v>2</v>
      </c>
      <c r="G454" s="26">
        <v>149</v>
      </c>
      <c r="H454" s="26">
        <v>1269</v>
      </c>
      <c r="I454" s="26">
        <v>6708</v>
      </c>
      <c r="J454" s="16">
        <v>2203.698974609375</v>
      </c>
    </row>
    <row r="455" spans="1:10">
      <c r="A455" s="26">
        <v>0</v>
      </c>
      <c r="B455" s="26">
        <v>0</v>
      </c>
      <c r="C455" s="26">
        <v>0</v>
      </c>
      <c r="D455" s="26">
        <v>0</v>
      </c>
      <c r="E455" s="26">
        <v>30</v>
      </c>
      <c r="F455" s="26">
        <v>0</v>
      </c>
      <c r="G455" s="26">
        <v>0</v>
      </c>
      <c r="H455" s="26">
        <v>1440</v>
      </c>
      <c r="I455" s="26">
        <v>0</v>
      </c>
      <c r="J455" s="16">
        <v>2567.5810546875</v>
      </c>
    </row>
    <row r="456" spans="1:10">
      <c r="A456" s="26">
        <v>0</v>
      </c>
      <c r="B456" s="26">
        <v>0</v>
      </c>
      <c r="C456" s="26">
        <v>0</v>
      </c>
      <c r="D456" s="26">
        <v>0</v>
      </c>
      <c r="E456" s="26">
        <v>30</v>
      </c>
      <c r="F456" s="26">
        <v>0</v>
      </c>
      <c r="G456" s="26">
        <v>0</v>
      </c>
      <c r="H456" s="26">
        <v>1440</v>
      </c>
      <c r="I456" s="26">
        <v>0</v>
      </c>
      <c r="J456" s="16">
        <v>2567.5810546875</v>
      </c>
    </row>
    <row r="457" spans="1:10">
      <c r="A457" s="26">
        <v>7.83</v>
      </c>
      <c r="B457" s="26">
        <v>0.2</v>
      </c>
      <c r="C457" s="26">
        <v>4.3499999999999996</v>
      </c>
      <c r="D457" s="26">
        <v>3.28</v>
      </c>
      <c r="E457" s="26">
        <v>32</v>
      </c>
      <c r="F457" s="26">
        <v>98</v>
      </c>
      <c r="G457" s="26">
        <v>164</v>
      </c>
      <c r="H457" s="26">
        <v>845</v>
      </c>
      <c r="I457" s="26">
        <v>11658</v>
      </c>
      <c r="J457" s="16">
        <v>1669.671508789062</v>
      </c>
    </row>
    <row r="458" spans="1:10">
      <c r="A458" s="26">
        <v>0.78</v>
      </c>
      <c r="B458" s="26">
        <v>0</v>
      </c>
      <c r="C458" s="26">
        <v>0</v>
      </c>
      <c r="D458" s="26">
        <v>0.78</v>
      </c>
      <c r="E458" s="26">
        <v>30</v>
      </c>
      <c r="F458" s="26">
        <v>0</v>
      </c>
      <c r="G458" s="26">
        <v>84</v>
      </c>
      <c r="H458" s="26">
        <v>506</v>
      </c>
      <c r="I458" s="26">
        <v>1202</v>
      </c>
      <c r="J458" s="16">
        <v>2025.852416992188</v>
      </c>
    </row>
    <row r="459" spans="1:10">
      <c r="A459" s="26">
        <v>6.34</v>
      </c>
      <c r="B459" s="26">
        <v>1.34</v>
      </c>
      <c r="C459" s="26">
        <v>0.35</v>
      </c>
      <c r="D459" s="26">
        <v>4.6500000000000004</v>
      </c>
      <c r="E459" s="26">
        <v>49</v>
      </c>
      <c r="F459" s="26">
        <v>8</v>
      </c>
      <c r="G459" s="26">
        <v>211</v>
      </c>
      <c r="H459" s="26">
        <v>838</v>
      </c>
      <c r="I459" s="26">
        <v>9819</v>
      </c>
      <c r="J459" s="16">
        <v>2144.23193359375</v>
      </c>
    </row>
    <row r="460" spans="1:10">
      <c r="A460" s="26">
        <v>6.7</v>
      </c>
      <c r="B460" s="26">
        <v>0.02</v>
      </c>
      <c r="C460" s="26">
        <v>2.74</v>
      </c>
      <c r="D460" s="26">
        <v>3.94</v>
      </c>
      <c r="E460" s="26">
        <v>31</v>
      </c>
      <c r="F460" s="26">
        <v>48</v>
      </c>
      <c r="G460" s="26">
        <v>206</v>
      </c>
      <c r="H460" s="26">
        <v>705</v>
      </c>
      <c r="I460" s="26">
        <v>10129</v>
      </c>
      <c r="J460" s="16">
        <v>1916.531494140625</v>
      </c>
    </row>
    <row r="461" spans="1:10">
      <c r="A461" s="26">
        <v>7.15</v>
      </c>
      <c r="B461" s="26">
        <v>2.46</v>
      </c>
      <c r="C461" s="26">
        <v>0.87</v>
      </c>
      <c r="D461" s="26">
        <v>3.82</v>
      </c>
      <c r="E461" s="26">
        <v>66</v>
      </c>
      <c r="F461" s="26">
        <v>22</v>
      </c>
      <c r="G461" s="26">
        <v>203</v>
      </c>
      <c r="H461" s="26">
        <v>1179</v>
      </c>
      <c r="I461" s="26">
        <v>11100</v>
      </c>
      <c r="J461" s="16">
        <v>2659.324462890625</v>
      </c>
    </row>
    <row r="462" spans="1:10">
      <c r="A462" s="26">
        <v>0</v>
      </c>
      <c r="B462" s="26">
        <v>0</v>
      </c>
      <c r="C462" s="26">
        <v>0</v>
      </c>
      <c r="D462" s="26">
        <v>0</v>
      </c>
      <c r="E462" s="26">
        <v>30</v>
      </c>
      <c r="F462" s="26">
        <v>0</v>
      </c>
      <c r="G462" s="26">
        <v>0</v>
      </c>
      <c r="H462" s="26">
        <v>1440</v>
      </c>
      <c r="I462" s="26">
        <v>0</v>
      </c>
      <c r="J462" s="16">
        <v>2567.5810546875</v>
      </c>
    </row>
    <row r="463" spans="1:10">
      <c r="A463" s="26">
        <v>4.18</v>
      </c>
      <c r="B463" s="26">
        <v>0</v>
      </c>
      <c r="C463" s="26">
        <v>0</v>
      </c>
      <c r="D463" s="26">
        <v>4.18</v>
      </c>
      <c r="E463" s="26">
        <v>30</v>
      </c>
      <c r="F463" s="26">
        <v>0</v>
      </c>
      <c r="G463" s="26">
        <v>249</v>
      </c>
      <c r="H463" s="26">
        <v>1191</v>
      </c>
      <c r="I463" s="26">
        <v>6198</v>
      </c>
      <c r="J463" s="16">
        <v>2315.4794921875</v>
      </c>
    </row>
    <row r="464" spans="1:10">
      <c r="A464" s="26">
        <v>3.45</v>
      </c>
      <c r="B464" s="26">
        <v>0</v>
      </c>
      <c r="C464" s="26">
        <v>0</v>
      </c>
      <c r="D464" s="26">
        <v>3.45</v>
      </c>
      <c r="E464" s="26">
        <v>30</v>
      </c>
      <c r="F464" s="26">
        <v>0</v>
      </c>
      <c r="G464" s="26">
        <v>199</v>
      </c>
      <c r="H464" s="26">
        <v>1241</v>
      </c>
      <c r="I464" s="26">
        <v>4562</v>
      </c>
      <c r="J464" s="16">
        <v>2819.797119140625</v>
      </c>
    </row>
    <row r="465" spans="1:10">
      <c r="A465" s="26">
        <v>8.56</v>
      </c>
      <c r="B465" s="26">
        <v>5.88</v>
      </c>
      <c r="C465" s="26">
        <v>0.93</v>
      </c>
      <c r="D465" s="26">
        <v>1.75</v>
      </c>
      <c r="E465" s="26">
        <v>79</v>
      </c>
      <c r="F465" s="26">
        <v>20</v>
      </c>
      <c r="G465" s="26">
        <v>172</v>
      </c>
      <c r="H465" s="26">
        <v>1199</v>
      </c>
      <c r="I465" s="26">
        <v>11268</v>
      </c>
      <c r="J465" s="16">
        <v>2959.987060546875</v>
      </c>
    </row>
    <row r="466" spans="1:10">
      <c r="A466" s="26">
        <v>8.43</v>
      </c>
      <c r="B466" s="26">
        <v>1.76</v>
      </c>
      <c r="C466" s="26">
        <v>0.13</v>
      </c>
      <c r="D466" s="26">
        <v>6.5</v>
      </c>
      <c r="E466" s="26">
        <v>52</v>
      </c>
      <c r="F466" s="26">
        <v>3</v>
      </c>
      <c r="G466" s="26">
        <v>258</v>
      </c>
      <c r="H466" s="26">
        <v>1157</v>
      </c>
      <c r="I466" s="26">
        <v>11101</v>
      </c>
      <c r="J466" s="16">
        <v>2783.734130859375</v>
      </c>
    </row>
    <row r="467" spans="1:10">
      <c r="A467" s="26">
        <v>7.63</v>
      </c>
      <c r="B467" s="26">
        <v>3.71</v>
      </c>
      <c r="C467" s="26">
        <v>0.75</v>
      </c>
      <c r="D467" s="26">
        <v>3.17</v>
      </c>
      <c r="E467" s="26">
        <v>79</v>
      </c>
      <c r="F467" s="26">
        <v>13</v>
      </c>
      <c r="G467" s="26">
        <v>165</v>
      </c>
      <c r="H467" s="26">
        <v>727</v>
      </c>
      <c r="I467" s="26">
        <v>11393</v>
      </c>
      <c r="J467" s="16">
        <v>3203.350341796875</v>
      </c>
    </row>
    <row r="468" spans="1:10">
      <c r="A468" s="26">
        <v>8.2799999999999994</v>
      </c>
      <c r="B468" s="26">
        <v>3.11</v>
      </c>
      <c r="C468" s="26">
        <v>2.5099999999999998</v>
      </c>
      <c r="D468" s="26">
        <v>2.67</v>
      </c>
      <c r="E468" s="26">
        <v>59</v>
      </c>
      <c r="F468" s="26">
        <v>55</v>
      </c>
      <c r="G468" s="26">
        <v>168</v>
      </c>
      <c r="H468" s="26">
        <v>676</v>
      </c>
      <c r="I468" s="26">
        <v>11677</v>
      </c>
      <c r="J468" s="16">
        <v>2614.1328125</v>
      </c>
    </row>
    <row r="469" spans="1:10">
      <c r="A469" s="26">
        <v>7.89</v>
      </c>
      <c r="B469" s="26">
        <v>1.01</v>
      </c>
      <c r="C469" s="26">
        <v>0.68</v>
      </c>
      <c r="D469" s="26">
        <v>6.2</v>
      </c>
      <c r="E469" s="26">
        <v>42</v>
      </c>
      <c r="F469" s="26">
        <v>15</v>
      </c>
      <c r="G469" s="26">
        <v>241</v>
      </c>
      <c r="H469" s="26">
        <v>579</v>
      </c>
      <c r="I469" s="26">
        <v>10255</v>
      </c>
      <c r="J469" s="16">
        <v>3023.76904296875</v>
      </c>
    </row>
    <row r="470" spans="1:10">
      <c r="A470" s="26">
        <v>1.1299999999999999</v>
      </c>
      <c r="B470" s="26">
        <v>0</v>
      </c>
      <c r="C470" s="26">
        <v>0</v>
      </c>
      <c r="D470" s="26">
        <v>1.1299999999999999</v>
      </c>
      <c r="E470" s="26">
        <v>30</v>
      </c>
      <c r="F470" s="26">
        <v>0</v>
      </c>
      <c r="G470" s="26">
        <v>112</v>
      </c>
      <c r="H470" s="26">
        <v>900</v>
      </c>
      <c r="I470" s="26">
        <v>1758</v>
      </c>
      <c r="J470" s="16">
        <v>2833.32568359375</v>
      </c>
    </row>
    <row r="471" spans="1:10">
      <c r="A471" s="26">
        <v>2.4300000000000002</v>
      </c>
      <c r="B471" s="26">
        <v>0</v>
      </c>
      <c r="C471" s="26">
        <v>0</v>
      </c>
      <c r="D471" s="26">
        <v>2.4300000000000002</v>
      </c>
      <c r="E471" s="26">
        <v>30</v>
      </c>
      <c r="F471" s="26">
        <v>0</v>
      </c>
      <c r="G471" s="26">
        <v>206</v>
      </c>
      <c r="H471" s="26">
        <v>622</v>
      </c>
      <c r="I471" s="26">
        <v>3727</v>
      </c>
      <c r="J471" s="16">
        <v>2078.715576171875</v>
      </c>
    </row>
    <row r="472" spans="1:10">
      <c r="A472" s="26">
        <v>2.93</v>
      </c>
      <c r="B472" s="26">
        <v>0</v>
      </c>
      <c r="C472" s="26">
        <v>0</v>
      </c>
      <c r="D472" s="26">
        <v>2.93</v>
      </c>
      <c r="E472" s="26">
        <v>30</v>
      </c>
      <c r="F472" s="26">
        <v>0</v>
      </c>
      <c r="G472" s="26">
        <v>233</v>
      </c>
      <c r="H472" s="26">
        <v>594</v>
      </c>
      <c r="I472" s="26">
        <v>4729</v>
      </c>
      <c r="J472" s="16">
        <v>1935.929443359375</v>
      </c>
    </row>
    <row r="473" spans="1:10">
      <c r="A473" s="26">
        <v>3.7</v>
      </c>
      <c r="B473" s="26">
        <v>1.93</v>
      </c>
      <c r="C473" s="26">
        <v>0.32</v>
      </c>
      <c r="D473" s="26">
        <v>1.45</v>
      </c>
      <c r="E473" s="26">
        <v>71</v>
      </c>
      <c r="F473" s="26">
        <v>16</v>
      </c>
      <c r="G473" s="26">
        <v>79</v>
      </c>
      <c r="H473" s="26">
        <v>1304</v>
      </c>
      <c r="I473" s="26">
        <v>4950</v>
      </c>
      <c r="J473" s="16">
        <v>2535.3388671875</v>
      </c>
    </row>
    <row r="474" spans="1:10">
      <c r="A474" s="26">
        <v>2.67</v>
      </c>
      <c r="B474" s="26">
        <v>0</v>
      </c>
      <c r="C474" s="26">
        <v>0</v>
      </c>
      <c r="D474" s="26">
        <v>2.67</v>
      </c>
      <c r="E474" s="26">
        <v>30</v>
      </c>
      <c r="F474" s="26">
        <v>0</v>
      </c>
      <c r="G474" s="26">
        <v>231</v>
      </c>
      <c r="H474" s="26">
        <v>717</v>
      </c>
      <c r="I474" s="26">
        <v>3974</v>
      </c>
      <c r="J474" s="16">
        <v>2429.667724609375</v>
      </c>
    </row>
    <row r="475" spans="1:10">
      <c r="A475" s="26">
        <v>5.0199999999999996</v>
      </c>
      <c r="B475" s="26">
        <v>1.49</v>
      </c>
      <c r="C475" s="26">
        <v>0.37</v>
      </c>
      <c r="D475" s="26">
        <v>3.16</v>
      </c>
      <c r="E475" s="26">
        <v>50</v>
      </c>
      <c r="F475" s="26">
        <v>10</v>
      </c>
      <c r="G475" s="26">
        <v>206</v>
      </c>
      <c r="H475" s="26">
        <v>1204</v>
      </c>
      <c r="I475" s="26">
        <v>7443</v>
      </c>
      <c r="J475" s="16">
        <v>2282.480712890625</v>
      </c>
    </row>
    <row r="476" spans="1:10">
      <c r="A476" s="26">
        <v>3.26</v>
      </c>
      <c r="B476" s="26">
        <v>0</v>
      </c>
      <c r="C476" s="26">
        <v>0</v>
      </c>
      <c r="D476" s="26">
        <v>3.26</v>
      </c>
      <c r="E476" s="26">
        <v>30</v>
      </c>
      <c r="F476" s="26">
        <v>0</v>
      </c>
      <c r="G476" s="26">
        <v>248</v>
      </c>
      <c r="H476" s="26">
        <v>1192</v>
      </c>
      <c r="I476" s="26">
        <v>4929</v>
      </c>
      <c r="J476" s="16">
        <v>2128.840576171875</v>
      </c>
    </row>
    <row r="477" spans="1:10">
      <c r="A477" s="26">
        <v>8.0500000000000007</v>
      </c>
      <c r="B477" s="26">
        <v>1.06</v>
      </c>
      <c r="C477" s="26">
        <v>0.92</v>
      </c>
      <c r="D477" s="26">
        <v>6.07</v>
      </c>
      <c r="E477" s="26">
        <v>42</v>
      </c>
      <c r="F477" s="26">
        <v>19</v>
      </c>
      <c r="G477" s="26">
        <v>267</v>
      </c>
      <c r="H477" s="26">
        <v>692</v>
      </c>
      <c r="I477" s="26">
        <v>9930</v>
      </c>
      <c r="J477" s="16">
        <v>3157.82373046875</v>
      </c>
    </row>
    <row r="478" spans="1:10">
      <c r="A478" s="26">
        <v>2.77</v>
      </c>
      <c r="B478" s="26">
        <v>0</v>
      </c>
      <c r="C478" s="26">
        <v>0</v>
      </c>
      <c r="D478" s="26">
        <v>2.77</v>
      </c>
      <c r="E478" s="26">
        <v>30</v>
      </c>
      <c r="F478" s="26">
        <v>0</v>
      </c>
      <c r="G478" s="26">
        <v>224</v>
      </c>
      <c r="H478" s="26">
        <v>651</v>
      </c>
      <c r="I478" s="26">
        <v>4249</v>
      </c>
      <c r="J478" s="16">
        <v>2049.255859375</v>
      </c>
    </row>
    <row r="479" spans="1:10">
      <c r="A479" s="26">
        <v>7.43</v>
      </c>
      <c r="B479" s="26">
        <v>3.25</v>
      </c>
      <c r="C479" s="26">
        <v>1.17</v>
      </c>
      <c r="D479" s="26">
        <v>3.01</v>
      </c>
      <c r="E479" s="26">
        <v>129</v>
      </c>
      <c r="F479" s="26">
        <v>51</v>
      </c>
      <c r="G479" s="26">
        <v>141</v>
      </c>
      <c r="H479" s="26">
        <v>692</v>
      </c>
      <c r="I479" s="26">
        <v>9841</v>
      </c>
      <c r="J479" s="16">
        <v>3965.2099609375</v>
      </c>
    </row>
    <row r="480" spans="1:10">
      <c r="A480" s="26">
        <v>5.59</v>
      </c>
      <c r="B480" s="26">
        <v>2.99</v>
      </c>
      <c r="C480" s="26">
        <v>0.06</v>
      </c>
      <c r="D480" s="26">
        <v>2.54</v>
      </c>
      <c r="E480" s="26">
        <v>57</v>
      </c>
      <c r="F480" s="26">
        <v>1</v>
      </c>
      <c r="G480" s="26">
        <v>131</v>
      </c>
      <c r="H480" s="26">
        <v>1281</v>
      </c>
      <c r="I480" s="26">
        <v>7135</v>
      </c>
      <c r="J480" s="16">
        <v>2555.72509765625</v>
      </c>
    </row>
    <row r="481" spans="1:10">
      <c r="A481" s="26">
        <v>4.97</v>
      </c>
      <c r="B481" s="26">
        <v>0.49</v>
      </c>
      <c r="C481" s="26">
        <v>1.04</v>
      </c>
      <c r="D481" s="26">
        <v>3.44</v>
      </c>
      <c r="E481" s="26">
        <v>37</v>
      </c>
      <c r="F481" s="26">
        <v>18</v>
      </c>
      <c r="G481" s="26">
        <v>196</v>
      </c>
      <c r="H481" s="26">
        <v>1219</v>
      </c>
      <c r="I481" s="26">
        <v>7399</v>
      </c>
      <c r="J481" s="16">
        <v>2574.499267578125</v>
      </c>
    </row>
    <row r="482" spans="1:10">
      <c r="A482" s="26">
        <v>6.41</v>
      </c>
      <c r="B482" s="26">
        <v>1.28</v>
      </c>
      <c r="C482" s="26">
        <v>0.67</v>
      </c>
      <c r="D482" s="26">
        <v>4.4400000000000004</v>
      </c>
      <c r="E482" s="26">
        <v>46</v>
      </c>
      <c r="F482" s="26">
        <v>16</v>
      </c>
      <c r="G482" s="26">
        <v>236</v>
      </c>
      <c r="H482" s="26">
        <v>728</v>
      </c>
      <c r="I482" s="26">
        <v>9117</v>
      </c>
      <c r="J482" s="16">
        <v>2217.429443359375</v>
      </c>
    </row>
    <row r="483" spans="1:10">
      <c r="A483" s="26">
        <v>4.95</v>
      </c>
      <c r="B483" s="26">
        <v>0.49</v>
      </c>
      <c r="C483" s="26">
        <v>0.45</v>
      </c>
      <c r="D483" s="26">
        <v>4</v>
      </c>
      <c r="E483" s="26">
        <v>54</v>
      </c>
      <c r="F483" s="26">
        <v>36</v>
      </c>
      <c r="G483" s="26">
        <v>182</v>
      </c>
      <c r="H483" s="26">
        <v>1198</v>
      </c>
      <c r="I483" s="26">
        <v>7881</v>
      </c>
      <c r="J483" s="16">
        <v>2798.18603515625</v>
      </c>
    </row>
    <row r="484" spans="1:10">
      <c r="A484" s="26">
        <v>9.52</v>
      </c>
      <c r="B484" s="26">
        <v>2.79</v>
      </c>
      <c r="C484" s="26">
        <v>0.93</v>
      </c>
      <c r="D484" s="26">
        <v>5.8</v>
      </c>
      <c r="E484" s="26">
        <v>65</v>
      </c>
      <c r="F484" s="26">
        <v>21</v>
      </c>
      <c r="G484" s="26">
        <v>251</v>
      </c>
      <c r="H484" s="26">
        <v>632</v>
      </c>
      <c r="I484" s="26">
        <v>12375</v>
      </c>
      <c r="J484" s="16">
        <v>3471.19091796875</v>
      </c>
    </row>
    <row r="485" spans="1:10">
      <c r="A485" s="26">
        <v>4.17</v>
      </c>
      <c r="B485" s="26">
        <v>0</v>
      </c>
      <c r="C485" s="26">
        <v>0</v>
      </c>
      <c r="D485" s="26">
        <v>4.16</v>
      </c>
      <c r="E485" s="26">
        <v>30</v>
      </c>
      <c r="F485" s="26">
        <v>0</v>
      </c>
      <c r="G485" s="26">
        <v>227</v>
      </c>
      <c r="H485" s="26">
        <v>1213</v>
      </c>
      <c r="I485" s="26">
        <v>5510</v>
      </c>
      <c r="J485" s="16">
        <v>3010.784423828125</v>
      </c>
    </row>
    <row r="486" spans="1:10">
      <c r="A486" s="26">
        <v>0</v>
      </c>
      <c r="B486" s="26">
        <v>0</v>
      </c>
      <c r="C486" s="26">
        <v>0</v>
      </c>
      <c r="D486" s="26">
        <v>0</v>
      </c>
      <c r="E486" s="26">
        <v>30</v>
      </c>
      <c r="F486" s="26">
        <v>0</v>
      </c>
      <c r="G486" s="26">
        <v>0</v>
      </c>
      <c r="H486" s="26">
        <v>966</v>
      </c>
      <c r="I486" s="26">
        <v>0</v>
      </c>
      <c r="J486" s="16">
        <v>2366.698486328125</v>
      </c>
    </row>
    <row r="487" spans="1:10">
      <c r="A487" s="26">
        <v>2.6</v>
      </c>
      <c r="B487" s="26">
        <v>0.59</v>
      </c>
      <c r="C487" s="26">
        <v>0.06</v>
      </c>
      <c r="D487" s="26">
        <v>1.95</v>
      </c>
      <c r="E487" s="26">
        <v>38</v>
      </c>
      <c r="F487" s="26">
        <v>1</v>
      </c>
      <c r="G487" s="26">
        <v>94</v>
      </c>
      <c r="H487" s="26">
        <v>1337</v>
      </c>
      <c r="I487" s="26">
        <v>3580</v>
      </c>
      <c r="J487" s="16">
        <v>2819.28662109375</v>
      </c>
    </row>
    <row r="488" spans="1:10">
      <c r="A488" s="26">
        <v>1.39</v>
      </c>
      <c r="B488" s="26">
        <v>0</v>
      </c>
      <c r="C488" s="26">
        <v>0</v>
      </c>
      <c r="D488" s="26">
        <v>1.39</v>
      </c>
      <c r="E488" s="26">
        <v>30</v>
      </c>
      <c r="F488" s="26">
        <v>0</v>
      </c>
      <c r="G488" s="26">
        <v>121</v>
      </c>
      <c r="H488" s="26">
        <v>895</v>
      </c>
      <c r="I488" s="26">
        <v>2064</v>
      </c>
      <c r="J488" s="16">
        <v>2682.518310546875</v>
      </c>
    </row>
    <row r="489" spans="1:10">
      <c r="A489" s="26">
        <v>0</v>
      </c>
      <c r="B489" s="26">
        <v>0</v>
      </c>
      <c r="C489" s="26">
        <v>0</v>
      </c>
      <c r="D489" s="26">
        <v>0</v>
      </c>
      <c r="E489" s="26">
        <v>30</v>
      </c>
      <c r="F489" s="26">
        <v>0</v>
      </c>
      <c r="G489" s="26">
        <v>0</v>
      </c>
      <c r="H489" s="26">
        <v>1440</v>
      </c>
      <c r="I489" s="26">
        <v>0</v>
      </c>
      <c r="J489" s="16">
        <v>2567.5810546875</v>
      </c>
    </row>
    <row r="490" spans="1:10">
      <c r="A490" s="26">
        <v>2.78</v>
      </c>
      <c r="B490" s="26">
        <v>0</v>
      </c>
      <c r="C490" s="26">
        <v>0</v>
      </c>
      <c r="D490" s="26">
        <v>2.78</v>
      </c>
      <c r="E490" s="26">
        <v>30</v>
      </c>
      <c r="F490" s="26">
        <v>0</v>
      </c>
      <c r="G490" s="26">
        <v>164</v>
      </c>
      <c r="H490" s="26">
        <v>1276</v>
      </c>
      <c r="I490" s="26">
        <v>4212</v>
      </c>
      <c r="J490" s="16">
        <v>2113.057861328125</v>
      </c>
    </row>
    <row r="491" spans="1:10">
      <c r="A491" s="26">
        <v>4.68</v>
      </c>
      <c r="B491" s="26">
        <v>3</v>
      </c>
      <c r="C491" s="26">
        <v>0.06</v>
      </c>
      <c r="D491" s="26">
        <v>1.62</v>
      </c>
      <c r="E491" s="26">
        <v>76</v>
      </c>
      <c r="F491" s="26">
        <v>1</v>
      </c>
      <c r="G491" s="26">
        <v>190</v>
      </c>
      <c r="H491" s="26">
        <v>1203</v>
      </c>
      <c r="I491" s="26">
        <v>6873</v>
      </c>
      <c r="J491" s="16">
        <v>2840.84912109375</v>
      </c>
    </row>
    <row r="492" spans="1:10">
      <c r="A492" s="26">
        <v>5.19</v>
      </c>
      <c r="B492" s="26">
        <v>1.07</v>
      </c>
      <c r="C492" s="26">
        <v>1.67</v>
      </c>
      <c r="D492" s="26">
        <v>2.4500000000000002</v>
      </c>
      <c r="E492" s="26">
        <v>45</v>
      </c>
      <c r="F492" s="26">
        <v>33</v>
      </c>
      <c r="G492" s="26">
        <v>121</v>
      </c>
      <c r="H492" s="26">
        <v>1271</v>
      </c>
      <c r="I492" s="26">
        <v>7132</v>
      </c>
      <c r="J492" s="16">
        <v>2903.787841796875</v>
      </c>
    </row>
    <row r="493" spans="1:10">
      <c r="A493" s="26">
        <v>4.83</v>
      </c>
      <c r="B493" s="26">
        <v>0</v>
      </c>
      <c r="C493" s="26">
        <v>0</v>
      </c>
      <c r="D493" s="26">
        <v>4.83</v>
      </c>
      <c r="E493" s="26">
        <v>30</v>
      </c>
      <c r="F493" s="26">
        <v>0</v>
      </c>
      <c r="G493" s="26">
        <v>350</v>
      </c>
      <c r="H493" s="26">
        <v>711</v>
      </c>
      <c r="I493" s="26">
        <v>7198</v>
      </c>
      <c r="J493" s="16">
        <v>2797.7314453125</v>
      </c>
    </row>
    <row r="494" spans="1:10">
      <c r="A494" s="26">
        <v>8.25</v>
      </c>
      <c r="B494" s="26">
        <v>4.5199999999999996</v>
      </c>
      <c r="C494" s="26">
        <v>0.15</v>
      </c>
      <c r="D494" s="26">
        <v>3.57</v>
      </c>
      <c r="E494" s="26">
        <v>127</v>
      </c>
      <c r="F494" s="26">
        <v>8</v>
      </c>
      <c r="G494" s="26">
        <v>212</v>
      </c>
      <c r="H494" s="26">
        <v>580</v>
      </c>
      <c r="I494" s="26">
        <v>11045</v>
      </c>
      <c r="J494" s="16">
        <v>4201.1015625</v>
      </c>
    </row>
    <row r="495" spans="1:10">
      <c r="A495" s="26">
        <v>5.66</v>
      </c>
      <c r="B495" s="26">
        <v>0</v>
      </c>
      <c r="C495" s="26">
        <v>0</v>
      </c>
      <c r="D495" s="26">
        <v>5.65</v>
      </c>
      <c r="E495" s="26">
        <v>30</v>
      </c>
      <c r="F495" s="26">
        <v>0</v>
      </c>
      <c r="G495" s="26">
        <v>395</v>
      </c>
      <c r="H495" s="26">
        <v>1045</v>
      </c>
      <c r="I495" s="26">
        <v>8563</v>
      </c>
      <c r="J495" s="16">
        <v>2407.1787109375</v>
      </c>
    </row>
    <row r="496" spans="1:10">
      <c r="A496" s="26">
        <v>2.37</v>
      </c>
      <c r="B496" s="26">
        <v>0</v>
      </c>
      <c r="C496" s="26">
        <v>0</v>
      </c>
      <c r="D496" s="26">
        <v>2.37</v>
      </c>
      <c r="E496" s="26">
        <v>30</v>
      </c>
      <c r="F496" s="26">
        <v>0</v>
      </c>
      <c r="G496" s="26">
        <v>188</v>
      </c>
      <c r="H496" s="26">
        <v>687</v>
      </c>
      <c r="I496" s="26">
        <v>3821</v>
      </c>
      <c r="J496" s="16">
        <v>1828.526489257812</v>
      </c>
    </row>
    <row r="497" spans="1:10">
      <c r="A497" s="26">
        <v>5.24</v>
      </c>
      <c r="B497" s="26">
        <v>7.0000000000000007E-2</v>
      </c>
      <c r="C497" s="26">
        <v>0.28000000000000003</v>
      </c>
      <c r="D497" s="26">
        <v>4.8899999999999997</v>
      </c>
      <c r="E497" s="26">
        <v>31</v>
      </c>
      <c r="F497" s="26">
        <v>6</v>
      </c>
      <c r="G497" s="26">
        <v>311</v>
      </c>
      <c r="H497" s="26">
        <v>1122</v>
      </c>
      <c r="I497" s="26">
        <v>7762</v>
      </c>
      <c r="J497" s="16">
        <v>2490.758056640625</v>
      </c>
    </row>
    <row r="498" spans="1:10">
      <c r="A498" s="26">
        <v>6.9</v>
      </c>
      <c r="B498" s="26">
        <v>2.58</v>
      </c>
      <c r="C498" s="26">
        <v>0.42</v>
      </c>
      <c r="D498" s="26">
        <v>3.9</v>
      </c>
      <c r="E498" s="26">
        <v>66</v>
      </c>
      <c r="F498" s="26">
        <v>7</v>
      </c>
      <c r="G498" s="26">
        <v>254</v>
      </c>
      <c r="H498" s="26">
        <v>680</v>
      </c>
      <c r="I498" s="26">
        <v>10433</v>
      </c>
      <c r="J498" s="16">
        <v>2726.737548828125</v>
      </c>
    </row>
    <row r="499" spans="1:10">
      <c r="A499" s="26">
        <v>5.28</v>
      </c>
      <c r="B499" s="26">
        <v>0</v>
      </c>
      <c r="C499" s="26">
        <v>0</v>
      </c>
      <c r="D499" s="26">
        <v>5.28</v>
      </c>
      <c r="E499" s="26">
        <v>30</v>
      </c>
      <c r="F499" s="26">
        <v>0</v>
      </c>
      <c r="G499" s="26">
        <v>343</v>
      </c>
      <c r="H499" s="26">
        <v>1040</v>
      </c>
      <c r="I499" s="26">
        <v>6987</v>
      </c>
      <c r="J499" s="16">
        <v>2620.60546875</v>
      </c>
    </row>
    <row r="500" spans="1:10">
      <c r="A500" s="26">
        <v>2.4500000000000002</v>
      </c>
      <c r="B500" s="26">
        <v>0.36</v>
      </c>
      <c r="C500" s="26">
        <v>0.21</v>
      </c>
      <c r="D500" s="26">
        <v>1.88</v>
      </c>
      <c r="E500" s="26">
        <v>35</v>
      </c>
      <c r="F500" s="26">
        <v>6</v>
      </c>
      <c r="G500" s="26">
        <v>123</v>
      </c>
      <c r="H500" s="26">
        <v>1306</v>
      </c>
      <c r="I500" s="26">
        <v>3634</v>
      </c>
      <c r="J500" s="16">
        <v>2121.010986328125</v>
      </c>
    </row>
    <row r="501" spans="1:10">
      <c r="A501" s="26">
        <v>5.35</v>
      </c>
      <c r="B501" s="26">
        <v>0.59</v>
      </c>
      <c r="C501" s="26">
        <v>0.25</v>
      </c>
      <c r="D501" s="26">
        <v>4.51</v>
      </c>
      <c r="E501" s="26">
        <v>48</v>
      </c>
      <c r="F501" s="26">
        <v>10</v>
      </c>
      <c r="G501" s="26">
        <v>340</v>
      </c>
      <c r="H501" s="26">
        <v>993</v>
      </c>
      <c r="I501" s="26">
        <v>8095</v>
      </c>
      <c r="J501" s="16">
        <v>2475.614990234375</v>
      </c>
    </row>
    <row r="502" spans="1:10">
      <c r="A502" s="26">
        <v>4.8899999999999997</v>
      </c>
      <c r="B502" s="26">
        <v>0</v>
      </c>
      <c r="C502" s="26">
        <v>0</v>
      </c>
      <c r="D502" s="26">
        <v>4.88</v>
      </c>
      <c r="E502" s="26">
        <v>30</v>
      </c>
      <c r="F502" s="26">
        <v>0</v>
      </c>
      <c r="G502" s="26">
        <v>295</v>
      </c>
      <c r="H502" s="26">
        <v>991</v>
      </c>
      <c r="I502" s="26">
        <v>6724</v>
      </c>
      <c r="J502" s="16">
        <v>3252.867431640625</v>
      </c>
    </row>
    <row r="503" spans="1:10">
      <c r="A503" s="26">
        <v>9.4</v>
      </c>
      <c r="B503" s="26">
        <v>6.08</v>
      </c>
      <c r="C503" s="26">
        <v>0.28000000000000003</v>
      </c>
      <c r="D503" s="26">
        <v>3.04</v>
      </c>
      <c r="E503" s="26">
        <v>90</v>
      </c>
      <c r="F503" s="26">
        <v>7</v>
      </c>
      <c r="G503" s="26">
        <v>184</v>
      </c>
      <c r="H503" s="26">
        <v>1189</v>
      </c>
      <c r="I503" s="26">
        <v>12209</v>
      </c>
      <c r="J503" s="16">
        <v>3099.780029296875</v>
      </c>
    </row>
    <row r="504" spans="1:10">
      <c r="A504" s="26">
        <v>0</v>
      </c>
      <c r="B504" s="26">
        <v>0</v>
      </c>
      <c r="C504" s="26">
        <v>0</v>
      </c>
      <c r="D504" s="26">
        <v>0</v>
      </c>
      <c r="E504" s="26">
        <v>30</v>
      </c>
      <c r="F504" s="26">
        <v>0</v>
      </c>
      <c r="G504" s="26">
        <v>0</v>
      </c>
      <c r="H504" s="26">
        <v>1440</v>
      </c>
      <c r="I504" s="26">
        <v>0</v>
      </c>
      <c r="J504" s="16">
        <v>2567.5810546875</v>
      </c>
    </row>
    <row r="505" spans="1:10">
      <c r="A505" s="26">
        <v>1.5</v>
      </c>
      <c r="B505" s="26">
        <v>0</v>
      </c>
      <c r="C505" s="26">
        <v>0.4</v>
      </c>
      <c r="D505" s="26">
        <v>1.1000000000000001</v>
      </c>
      <c r="E505" s="26">
        <v>30</v>
      </c>
      <c r="F505" s="26">
        <v>9</v>
      </c>
      <c r="G505" s="26">
        <v>88</v>
      </c>
      <c r="H505" s="26">
        <v>1292</v>
      </c>
      <c r="I505" s="26">
        <v>2163</v>
      </c>
      <c r="J505" s="16">
        <v>2936.388671875</v>
      </c>
    </row>
    <row r="506" spans="1:10">
      <c r="A506" s="26">
        <v>12.4</v>
      </c>
      <c r="B506" s="26">
        <v>9.67</v>
      </c>
      <c r="C506" s="26">
        <v>0.39</v>
      </c>
      <c r="D506" s="26">
        <v>2.35</v>
      </c>
      <c r="E506" s="26">
        <v>120</v>
      </c>
      <c r="F506" s="26">
        <v>9</v>
      </c>
      <c r="G506" s="26">
        <v>153</v>
      </c>
      <c r="H506" s="26">
        <v>1188</v>
      </c>
      <c r="I506" s="26">
        <v>15447</v>
      </c>
      <c r="J506" s="16">
        <v>3133.12548828125</v>
      </c>
    </row>
    <row r="507" spans="1:10">
      <c r="A507" s="26">
        <v>4.75</v>
      </c>
      <c r="B507" s="26">
        <v>0</v>
      </c>
      <c r="C507" s="26">
        <v>0.12</v>
      </c>
      <c r="D507" s="26">
        <v>4.6100000000000003</v>
      </c>
      <c r="E507" s="26">
        <v>30</v>
      </c>
      <c r="F507" s="26">
        <v>5</v>
      </c>
      <c r="G507" s="26">
        <v>370</v>
      </c>
      <c r="H507" s="26">
        <v>1065</v>
      </c>
      <c r="I507" s="26">
        <v>7063</v>
      </c>
      <c r="J507" s="16">
        <v>2433.420654296875</v>
      </c>
    </row>
    <row r="508" spans="1:10">
      <c r="A508" s="26">
        <v>0.81</v>
      </c>
      <c r="B508" s="26">
        <v>0</v>
      </c>
      <c r="C508" s="26">
        <v>0</v>
      </c>
      <c r="D508" s="26">
        <v>0.81</v>
      </c>
      <c r="E508" s="26">
        <v>30</v>
      </c>
      <c r="F508" s="26">
        <v>0</v>
      </c>
      <c r="G508" s="26">
        <v>52</v>
      </c>
      <c r="H508" s="26">
        <v>1388</v>
      </c>
      <c r="I508" s="26">
        <v>1201</v>
      </c>
      <c r="J508" s="16">
        <v>2268.5673828125</v>
      </c>
    </row>
    <row r="509" spans="1:10">
      <c r="A509" s="26">
        <v>8.5</v>
      </c>
      <c r="B509" s="26">
        <v>1.88</v>
      </c>
      <c r="C509" s="26">
        <v>0.55000000000000004</v>
      </c>
      <c r="D509" s="26">
        <v>6.06</v>
      </c>
      <c r="E509" s="26">
        <v>55</v>
      </c>
      <c r="F509" s="26">
        <v>13</v>
      </c>
      <c r="G509" s="26">
        <v>328</v>
      </c>
      <c r="H509" s="26">
        <v>728</v>
      </c>
      <c r="I509" s="26">
        <v>13162</v>
      </c>
      <c r="J509" s="16">
        <v>2496.305419921875</v>
      </c>
    </row>
    <row r="510" spans="1:10">
      <c r="A510" s="26">
        <v>8.2100000000000009</v>
      </c>
      <c r="B510" s="26">
        <v>1.39</v>
      </c>
      <c r="C510" s="26">
        <v>0.1</v>
      </c>
      <c r="D510" s="26">
        <v>6.67</v>
      </c>
      <c r="E510" s="26">
        <v>49</v>
      </c>
      <c r="F510" s="26">
        <v>3</v>
      </c>
      <c r="G510" s="26">
        <v>229</v>
      </c>
      <c r="H510" s="26">
        <v>1189</v>
      </c>
      <c r="I510" s="26">
        <v>10818</v>
      </c>
      <c r="J510" s="16">
        <v>2852.798095703125</v>
      </c>
    </row>
    <row r="511" spans="1:10">
      <c r="A511" s="26">
        <v>5.71</v>
      </c>
      <c r="B511" s="26">
        <v>1.21</v>
      </c>
      <c r="C511" s="26">
        <v>0.36</v>
      </c>
      <c r="D511" s="26">
        <v>4.1399999999999997</v>
      </c>
      <c r="E511" s="26">
        <v>54</v>
      </c>
      <c r="F511" s="26">
        <v>24</v>
      </c>
      <c r="G511" s="26">
        <v>223</v>
      </c>
      <c r="H511" s="26">
        <v>627</v>
      </c>
      <c r="I511" s="26">
        <v>7638</v>
      </c>
      <c r="J511" s="16">
        <v>3210.9189453125</v>
      </c>
    </row>
    <row r="512" spans="1:10">
      <c r="A512" s="26">
        <v>0.16</v>
      </c>
      <c r="B512" s="26">
        <v>0</v>
      </c>
      <c r="C512" s="26">
        <v>0</v>
      </c>
      <c r="D512" s="26">
        <v>0.16</v>
      </c>
      <c r="E512" s="26">
        <v>30</v>
      </c>
      <c r="F512" s="26">
        <v>0</v>
      </c>
      <c r="G512" s="26">
        <v>12</v>
      </c>
      <c r="H512" s="26">
        <v>1428</v>
      </c>
      <c r="I512" s="26">
        <v>244</v>
      </c>
      <c r="J512" s="16">
        <v>2481.484619140625</v>
      </c>
    </row>
    <row r="513" spans="1:10">
      <c r="A513" s="26">
        <v>4.33</v>
      </c>
      <c r="B513" s="26">
        <v>1.8</v>
      </c>
      <c r="C513" s="26">
        <v>0.5</v>
      </c>
      <c r="D513" s="26">
        <v>2.02</v>
      </c>
      <c r="E513" s="26">
        <v>96</v>
      </c>
      <c r="F513" s="26">
        <v>35</v>
      </c>
      <c r="G513" s="26">
        <v>238</v>
      </c>
      <c r="H513" s="26">
        <v>1019</v>
      </c>
      <c r="I513" s="26">
        <v>6543</v>
      </c>
      <c r="J513" s="16">
        <v>3189.122314453125</v>
      </c>
    </row>
    <row r="514" spans="1:10">
      <c r="A514" s="26">
        <v>6.64</v>
      </c>
      <c r="B514" s="26">
        <v>0.56999999999999995</v>
      </c>
      <c r="C514" s="26">
        <v>0.92</v>
      </c>
      <c r="D514" s="26">
        <v>5.15</v>
      </c>
      <c r="E514" s="26">
        <v>38</v>
      </c>
      <c r="F514" s="26">
        <v>21</v>
      </c>
      <c r="G514" s="26">
        <v>288</v>
      </c>
      <c r="H514" s="26">
        <v>649</v>
      </c>
      <c r="I514" s="26">
        <v>9899</v>
      </c>
      <c r="J514" s="16">
        <v>2308.919677734375</v>
      </c>
    </row>
    <row r="515" spans="1:10">
      <c r="A515" s="26">
        <v>6.18</v>
      </c>
      <c r="B515" s="26">
        <v>1.36</v>
      </c>
      <c r="C515" s="26">
        <v>0.3</v>
      </c>
      <c r="D515" s="26">
        <v>4.51</v>
      </c>
      <c r="E515" s="26">
        <v>49</v>
      </c>
      <c r="F515" s="26">
        <v>6</v>
      </c>
      <c r="G515" s="26">
        <v>206</v>
      </c>
      <c r="H515" s="26">
        <v>758</v>
      </c>
      <c r="I515" s="26">
        <v>9469</v>
      </c>
      <c r="J515" s="16">
        <v>2447.0751953125</v>
      </c>
    </row>
    <row r="516" spans="1:10">
      <c r="A516" s="26">
        <v>0.68</v>
      </c>
      <c r="B516" s="26">
        <v>0</v>
      </c>
      <c r="C516" s="26">
        <v>0</v>
      </c>
      <c r="D516" s="26">
        <v>0.68</v>
      </c>
      <c r="E516" s="26">
        <v>30</v>
      </c>
      <c r="F516" s="26">
        <v>0</v>
      </c>
      <c r="G516" s="26">
        <v>51</v>
      </c>
      <c r="H516" s="26">
        <v>941</v>
      </c>
      <c r="I516" s="26">
        <v>980</v>
      </c>
      <c r="J516" s="16">
        <v>2970.546142578125</v>
      </c>
    </row>
    <row r="517" spans="1:10">
      <c r="A517" s="26">
        <v>0.03</v>
      </c>
      <c r="B517" s="26">
        <v>0</v>
      </c>
      <c r="C517" s="26">
        <v>0</v>
      </c>
      <c r="D517" s="26">
        <v>0.03</v>
      </c>
      <c r="E517" s="26">
        <v>30</v>
      </c>
      <c r="F517" s="26">
        <v>0</v>
      </c>
      <c r="G517" s="26">
        <v>2</v>
      </c>
      <c r="H517" s="26">
        <v>1438</v>
      </c>
      <c r="I517" s="26">
        <v>44</v>
      </c>
      <c r="J517" s="16">
        <v>2529.97265625</v>
      </c>
    </row>
    <row r="518" spans="1:10">
      <c r="A518" s="26">
        <v>0.52</v>
      </c>
      <c r="B518" s="26">
        <v>0</v>
      </c>
      <c r="C518" s="26">
        <v>0</v>
      </c>
      <c r="D518" s="26">
        <v>0.52</v>
      </c>
      <c r="E518" s="26">
        <v>30</v>
      </c>
      <c r="F518" s="26">
        <v>0</v>
      </c>
      <c r="G518" s="26">
        <v>58</v>
      </c>
      <c r="H518" s="26">
        <v>380</v>
      </c>
      <c r="I518" s="26">
        <v>768</v>
      </c>
      <c r="J518" s="16">
        <v>1471.071533203125</v>
      </c>
    </row>
    <row r="519" spans="1:10">
      <c r="A519" s="26">
        <v>4.62</v>
      </c>
      <c r="B519" s="26">
        <v>0</v>
      </c>
      <c r="C519" s="26">
        <v>0</v>
      </c>
      <c r="D519" s="26">
        <v>4.59</v>
      </c>
      <c r="E519" s="26">
        <v>30</v>
      </c>
      <c r="F519" s="26">
        <v>0</v>
      </c>
      <c r="G519" s="26">
        <v>305</v>
      </c>
      <c r="H519" s="26">
        <v>1135</v>
      </c>
      <c r="I519" s="26">
        <v>6116</v>
      </c>
      <c r="J519" s="16">
        <v>3186.212890625</v>
      </c>
    </row>
    <row r="520" spans="1:10">
      <c r="A520" s="26">
        <v>2.23</v>
      </c>
      <c r="B520" s="26">
        <v>0</v>
      </c>
      <c r="C520" s="26">
        <v>0</v>
      </c>
      <c r="D520" s="26">
        <v>2.2200000000000002</v>
      </c>
      <c r="E520" s="26">
        <v>30</v>
      </c>
      <c r="F520" s="26">
        <v>0</v>
      </c>
      <c r="G520" s="26">
        <v>152</v>
      </c>
      <c r="H520" s="26">
        <v>1288</v>
      </c>
      <c r="I520" s="26">
        <v>3427</v>
      </c>
      <c r="J520" s="16">
        <v>2132.852783203125</v>
      </c>
    </row>
    <row r="521" spans="1:10">
      <c r="A521" s="26">
        <v>2.56</v>
      </c>
      <c r="B521" s="26">
        <v>0.38</v>
      </c>
      <c r="C521" s="26">
        <v>0.27</v>
      </c>
      <c r="D521" s="26">
        <v>1.89</v>
      </c>
      <c r="E521" s="26">
        <v>35</v>
      </c>
      <c r="F521" s="26">
        <v>4</v>
      </c>
      <c r="G521" s="26">
        <v>58</v>
      </c>
      <c r="H521" s="26">
        <v>343</v>
      </c>
      <c r="I521" s="26">
        <v>3789</v>
      </c>
      <c r="J521" s="16">
        <v>1539.866455078125</v>
      </c>
    </row>
    <row r="522" spans="1:10">
      <c r="A522" s="26">
        <v>3.01</v>
      </c>
      <c r="B522" s="26">
        <v>0.31</v>
      </c>
      <c r="C522" s="26">
        <v>1.06</v>
      </c>
      <c r="D522" s="26">
        <v>1.35</v>
      </c>
      <c r="E522" s="26">
        <v>34</v>
      </c>
      <c r="F522" s="26">
        <v>22</v>
      </c>
      <c r="G522" s="26">
        <v>105</v>
      </c>
      <c r="H522" s="26">
        <v>1309</v>
      </c>
      <c r="I522" s="26">
        <v>3864</v>
      </c>
      <c r="J522" s="16">
        <v>2765.365966796875</v>
      </c>
    </row>
    <row r="523" spans="1:10">
      <c r="A523" s="26">
        <v>8.43</v>
      </c>
      <c r="B523" s="26">
        <v>2.62</v>
      </c>
      <c r="C523" s="26">
        <v>1.68</v>
      </c>
      <c r="D523" s="26">
        <v>4.04</v>
      </c>
      <c r="E523" s="26">
        <v>68</v>
      </c>
      <c r="F523" s="26">
        <v>42</v>
      </c>
      <c r="G523" s="26">
        <v>196</v>
      </c>
      <c r="H523" s="26">
        <v>916</v>
      </c>
      <c r="I523" s="26">
        <v>11728</v>
      </c>
      <c r="J523" s="16">
        <v>3541.806884765625</v>
      </c>
    </row>
    <row r="524" spans="1:10">
      <c r="A524" s="26">
        <v>5.7</v>
      </c>
      <c r="B524" s="26">
        <v>0</v>
      </c>
      <c r="C524" s="26">
        <v>0</v>
      </c>
      <c r="D524" s="26">
        <v>5.69</v>
      </c>
      <c r="E524" s="26">
        <v>30</v>
      </c>
      <c r="F524" s="26">
        <v>0</v>
      </c>
      <c r="G524" s="26">
        <v>448</v>
      </c>
      <c r="H524" s="26">
        <v>992</v>
      </c>
      <c r="I524" s="26">
        <v>8482</v>
      </c>
      <c r="J524" s="16">
        <v>2360.09912109375</v>
      </c>
    </row>
    <row r="525" spans="1:10">
      <c r="A525" s="26">
        <v>5.44</v>
      </c>
      <c r="B525" s="26">
        <v>1.1100000000000001</v>
      </c>
      <c r="C525" s="26">
        <v>1.87</v>
      </c>
      <c r="D525" s="26">
        <v>2.46</v>
      </c>
      <c r="E525" s="26">
        <v>47</v>
      </c>
      <c r="F525" s="26">
        <v>36</v>
      </c>
      <c r="G525" s="26">
        <v>154</v>
      </c>
      <c r="H525" s="26">
        <v>1233</v>
      </c>
      <c r="I525" s="26">
        <v>8367</v>
      </c>
      <c r="J525" s="16">
        <v>2075.156005859375</v>
      </c>
    </row>
    <row r="526" spans="1:10">
      <c r="A526" s="26">
        <v>1.35</v>
      </c>
      <c r="B526" s="26">
        <v>0.21</v>
      </c>
      <c r="C526" s="26">
        <v>0.36</v>
      </c>
      <c r="D526" s="26">
        <v>0.77</v>
      </c>
      <c r="E526" s="26">
        <v>66</v>
      </c>
      <c r="F526" s="26">
        <v>18</v>
      </c>
      <c r="G526" s="26">
        <v>87</v>
      </c>
      <c r="H526" s="26">
        <v>1299</v>
      </c>
      <c r="I526" s="26">
        <v>1882</v>
      </c>
      <c r="J526" s="16">
        <v>2703.890380859375</v>
      </c>
    </row>
    <row r="527" spans="1:10">
      <c r="A527" s="26">
        <v>1.81</v>
      </c>
      <c r="B527" s="26">
        <v>0</v>
      </c>
      <c r="C527" s="26">
        <v>0</v>
      </c>
      <c r="D527" s="26">
        <v>1.81</v>
      </c>
      <c r="E527" s="26">
        <v>30</v>
      </c>
      <c r="F527" s="26">
        <v>0</v>
      </c>
      <c r="G527" s="26">
        <v>162</v>
      </c>
      <c r="H527" s="26">
        <v>712</v>
      </c>
      <c r="I527" s="26">
        <v>2915</v>
      </c>
      <c r="J527" s="16">
        <v>1790.7939453125</v>
      </c>
    </row>
    <row r="528" spans="1:10">
      <c r="A528" s="26">
        <v>6.12</v>
      </c>
      <c r="B528" s="26">
        <v>1.82</v>
      </c>
      <c r="C528" s="26">
        <v>0.04</v>
      </c>
      <c r="D528" s="26">
        <v>4.25</v>
      </c>
      <c r="E528" s="26">
        <v>53</v>
      </c>
      <c r="F528" s="26">
        <v>1</v>
      </c>
      <c r="G528" s="26">
        <v>137</v>
      </c>
      <c r="H528" s="26">
        <v>770</v>
      </c>
      <c r="I528" s="26">
        <v>8064</v>
      </c>
      <c r="J528" s="16">
        <v>2593.153564453125</v>
      </c>
    </row>
    <row r="529" spans="1:10">
      <c r="A529" s="26">
        <v>9.82</v>
      </c>
      <c r="B529" s="26">
        <v>6.46</v>
      </c>
      <c r="C529" s="26">
        <v>0.43</v>
      </c>
      <c r="D529" s="26">
        <v>2.93</v>
      </c>
      <c r="E529" s="26">
        <v>90</v>
      </c>
      <c r="F529" s="26">
        <v>10</v>
      </c>
      <c r="G529" s="26">
        <v>183</v>
      </c>
      <c r="H529" s="26">
        <v>1187</v>
      </c>
      <c r="I529" s="26">
        <v>12422</v>
      </c>
      <c r="J529" s="16">
        <v>3024.101318359375</v>
      </c>
    </row>
    <row r="530" spans="1:10">
      <c r="A530" s="26">
        <v>13.69</v>
      </c>
      <c r="B530" s="26">
        <v>9.24</v>
      </c>
      <c r="C530" s="26">
        <v>0.8</v>
      </c>
      <c r="D530" s="26">
        <v>3.64</v>
      </c>
      <c r="E530" s="26">
        <v>141</v>
      </c>
      <c r="F530" s="26">
        <v>21</v>
      </c>
      <c r="G530" s="26">
        <v>195</v>
      </c>
      <c r="H530" s="26">
        <v>1113</v>
      </c>
      <c r="I530" s="26">
        <v>18827</v>
      </c>
      <c r="J530" s="16">
        <v>3444.13525390625</v>
      </c>
    </row>
    <row r="531" spans="1:10">
      <c r="A531" s="26">
        <v>3.6</v>
      </c>
      <c r="B531" s="26">
        <v>0</v>
      </c>
      <c r="C531" s="26">
        <v>0</v>
      </c>
      <c r="D531" s="26">
        <v>3.6</v>
      </c>
      <c r="E531" s="26">
        <v>30</v>
      </c>
      <c r="F531" s="26">
        <v>0</v>
      </c>
      <c r="G531" s="26">
        <v>229</v>
      </c>
      <c r="H531" s="26">
        <v>764</v>
      </c>
      <c r="I531" s="26">
        <v>5439</v>
      </c>
      <c r="J531" s="16">
        <v>2154.50732421875</v>
      </c>
    </row>
    <row r="532" spans="1:10">
      <c r="A532" s="26">
        <v>2.2000000000000002</v>
      </c>
      <c r="B532" s="26">
        <v>0</v>
      </c>
      <c r="C532" s="26">
        <v>0</v>
      </c>
      <c r="D532" s="26">
        <v>2.2000000000000002</v>
      </c>
      <c r="E532" s="26">
        <v>30</v>
      </c>
      <c r="F532" s="26">
        <v>0</v>
      </c>
      <c r="G532" s="26">
        <v>196</v>
      </c>
      <c r="H532" s="26">
        <v>787</v>
      </c>
      <c r="I532" s="26">
        <v>3276</v>
      </c>
      <c r="J532" s="16">
        <v>2838.47265625</v>
      </c>
    </row>
    <row r="533" spans="1:10">
      <c r="A533" s="26">
        <v>4.8099999999999996</v>
      </c>
      <c r="B533" s="26">
        <v>0</v>
      </c>
      <c r="C533" s="26">
        <v>0</v>
      </c>
      <c r="D533" s="26">
        <v>4.8</v>
      </c>
      <c r="E533" s="26">
        <v>30</v>
      </c>
      <c r="F533" s="26">
        <v>0</v>
      </c>
      <c r="G533" s="26">
        <v>258</v>
      </c>
      <c r="H533" s="26">
        <v>1182</v>
      </c>
      <c r="I533" s="26">
        <v>6361</v>
      </c>
      <c r="J533" s="16">
        <v>2983.456787109375</v>
      </c>
    </row>
    <row r="534" spans="1:10">
      <c r="A534" s="26">
        <v>3.33</v>
      </c>
      <c r="B534" s="26">
        <v>0.84</v>
      </c>
      <c r="C534" s="26">
        <v>0.09</v>
      </c>
      <c r="D534" s="26">
        <v>2.38</v>
      </c>
      <c r="E534" s="26">
        <v>45</v>
      </c>
      <c r="F534" s="26">
        <v>3</v>
      </c>
      <c r="G534" s="26">
        <v>274</v>
      </c>
      <c r="H534" s="26">
        <v>1148</v>
      </c>
      <c r="I534" s="26">
        <v>4880</v>
      </c>
      <c r="J534" s="16">
        <v>2123.531005859375</v>
      </c>
    </row>
    <row r="535" spans="1:10">
      <c r="A535" s="26">
        <v>7.73</v>
      </c>
      <c r="B535" s="26">
        <v>0</v>
      </c>
      <c r="C535" s="26">
        <v>4.13</v>
      </c>
      <c r="D535" s="26">
        <v>3.59</v>
      </c>
      <c r="E535" s="26">
        <v>30</v>
      </c>
      <c r="F535" s="26">
        <v>86</v>
      </c>
      <c r="G535" s="26">
        <v>208</v>
      </c>
      <c r="H535" s="26">
        <v>703</v>
      </c>
      <c r="I535" s="26">
        <v>11550</v>
      </c>
      <c r="J535" s="16">
        <v>1692.27734375</v>
      </c>
    </row>
    <row r="536" spans="1:10">
      <c r="A536" s="26">
        <v>0</v>
      </c>
      <c r="B536" s="26">
        <v>0</v>
      </c>
      <c r="C536" s="26">
        <v>0</v>
      </c>
      <c r="D536" s="26">
        <v>0</v>
      </c>
      <c r="E536" s="26">
        <v>30</v>
      </c>
      <c r="F536" s="26">
        <v>0</v>
      </c>
      <c r="G536" s="26">
        <v>0</v>
      </c>
      <c r="H536" s="26">
        <v>1440</v>
      </c>
      <c r="I536" s="26">
        <v>0</v>
      </c>
      <c r="J536" s="16">
        <v>2567.5810546875</v>
      </c>
    </row>
    <row r="537" spans="1:10">
      <c r="A537" s="26">
        <v>0</v>
      </c>
      <c r="B537" s="26">
        <v>0</v>
      </c>
      <c r="C537" s="26">
        <v>0</v>
      </c>
      <c r="D537" s="26">
        <v>0</v>
      </c>
      <c r="E537" s="26">
        <v>30</v>
      </c>
      <c r="F537" s="26">
        <v>0</v>
      </c>
      <c r="G537" s="26">
        <v>0</v>
      </c>
      <c r="H537" s="26">
        <v>1440</v>
      </c>
      <c r="I537" s="26">
        <v>0</v>
      </c>
      <c r="J537" s="16">
        <v>2567.5810546875</v>
      </c>
    </row>
    <row r="538" spans="1:10">
      <c r="A538" s="26">
        <v>0.25</v>
      </c>
      <c r="B538" s="26">
        <v>0</v>
      </c>
      <c r="C538" s="26">
        <v>0</v>
      </c>
      <c r="D538" s="26">
        <v>0.25</v>
      </c>
      <c r="E538" s="26">
        <v>30</v>
      </c>
      <c r="F538" s="26">
        <v>0</v>
      </c>
      <c r="G538" s="26">
        <v>32</v>
      </c>
      <c r="H538" s="26">
        <v>986</v>
      </c>
      <c r="I538" s="26">
        <v>356</v>
      </c>
      <c r="J538" s="16">
        <v>2900.39306640625</v>
      </c>
    </row>
    <row r="539" spans="1:10">
      <c r="A539" s="26">
        <v>1.43</v>
      </c>
      <c r="B539" s="26">
        <v>0</v>
      </c>
      <c r="C539" s="26">
        <v>0</v>
      </c>
      <c r="D539" s="26">
        <v>1.43</v>
      </c>
      <c r="E539" s="26">
        <v>30</v>
      </c>
      <c r="F539" s="26">
        <v>0</v>
      </c>
      <c r="G539" s="26">
        <v>95</v>
      </c>
      <c r="H539" s="26">
        <v>1345</v>
      </c>
      <c r="I539" s="26">
        <v>1969</v>
      </c>
      <c r="J539" s="16">
        <v>2665.031494140625</v>
      </c>
    </row>
    <row r="540" spans="1:10">
      <c r="A540" s="26">
        <v>28.03</v>
      </c>
      <c r="B540" s="26">
        <v>21.92</v>
      </c>
      <c r="C540" s="26">
        <v>4.1900000000000004</v>
      </c>
      <c r="D540" s="26">
        <v>1.91</v>
      </c>
      <c r="E540" s="26">
        <v>216</v>
      </c>
      <c r="F540" s="26">
        <v>63</v>
      </c>
      <c r="G540" s="26">
        <v>171</v>
      </c>
      <c r="H540" s="26">
        <v>1020</v>
      </c>
      <c r="I540" s="26">
        <v>36019</v>
      </c>
      <c r="J540" s="16">
        <v>2891.98046875</v>
      </c>
    </row>
    <row r="541" spans="1:10">
      <c r="A541" s="26">
        <v>0</v>
      </c>
      <c r="B541" s="26">
        <v>0</v>
      </c>
      <c r="C541" s="26">
        <v>0</v>
      </c>
      <c r="D541" s="26">
        <v>0</v>
      </c>
      <c r="E541" s="26">
        <v>30</v>
      </c>
      <c r="F541" s="26">
        <v>0</v>
      </c>
      <c r="G541" s="26">
        <v>0</v>
      </c>
      <c r="H541" s="26">
        <v>1440</v>
      </c>
      <c r="I541" s="26">
        <v>0</v>
      </c>
      <c r="J541" s="16">
        <v>2567.5810546875</v>
      </c>
    </row>
    <row r="542" spans="1:10">
      <c r="A542" s="26">
        <v>6.61</v>
      </c>
      <c r="B542" s="26">
        <v>0</v>
      </c>
      <c r="C542" s="26">
        <v>0</v>
      </c>
      <c r="D542" s="26">
        <v>0</v>
      </c>
      <c r="E542" s="26">
        <v>30</v>
      </c>
      <c r="F542" s="26">
        <v>0</v>
      </c>
      <c r="G542" s="26">
        <v>0</v>
      </c>
      <c r="H542" s="26">
        <v>1440</v>
      </c>
      <c r="I542" s="26">
        <v>8469</v>
      </c>
      <c r="J542" s="16">
        <v>2859.075439453125</v>
      </c>
    </row>
    <row r="543" spans="1:10">
      <c r="A543" s="26">
        <v>1.87</v>
      </c>
      <c r="B543" s="26">
        <v>1.01</v>
      </c>
      <c r="C543" s="26">
        <v>0.03</v>
      </c>
      <c r="D543" s="26">
        <v>0.83</v>
      </c>
      <c r="E543" s="26">
        <v>44</v>
      </c>
      <c r="F543" s="26">
        <v>1</v>
      </c>
      <c r="G543" s="26">
        <v>70</v>
      </c>
      <c r="H543" s="26">
        <v>1355</v>
      </c>
      <c r="I543" s="26">
        <v>2704</v>
      </c>
      <c r="J543" s="16">
        <v>2469.7470703125</v>
      </c>
    </row>
    <row r="544" spans="1:10">
      <c r="A544" s="26">
        <v>3.54</v>
      </c>
      <c r="B544" s="26">
        <v>0</v>
      </c>
      <c r="C544" s="26">
        <v>0</v>
      </c>
      <c r="D544" s="26">
        <v>3.54</v>
      </c>
      <c r="E544" s="26">
        <v>30</v>
      </c>
      <c r="F544" s="26">
        <v>0</v>
      </c>
      <c r="G544" s="26">
        <v>266</v>
      </c>
      <c r="H544" s="26">
        <v>641</v>
      </c>
      <c r="I544" s="26">
        <v>5275</v>
      </c>
      <c r="J544" s="16">
        <v>2555.5322265625</v>
      </c>
    </row>
    <row r="545" spans="1:10">
      <c r="A545" s="26">
        <v>5.52</v>
      </c>
      <c r="B545" s="26">
        <v>0.4</v>
      </c>
      <c r="C545" s="26">
        <v>1.61</v>
      </c>
      <c r="D545" s="26">
        <v>3.51</v>
      </c>
      <c r="E545" s="26">
        <v>36</v>
      </c>
      <c r="F545" s="26">
        <v>38</v>
      </c>
      <c r="G545" s="26">
        <v>196</v>
      </c>
      <c r="H545" s="26">
        <v>695</v>
      </c>
      <c r="I545" s="26">
        <v>8221</v>
      </c>
      <c r="J545" s="16">
        <v>2433.397705078125</v>
      </c>
    </row>
    <row r="546" spans="1:10">
      <c r="A546" s="26">
        <v>5.94</v>
      </c>
      <c r="B546" s="26">
        <v>1.1399999999999999</v>
      </c>
      <c r="C546" s="26">
        <v>0.79</v>
      </c>
      <c r="D546" s="26">
        <v>4</v>
      </c>
      <c r="E546" s="26">
        <v>61</v>
      </c>
      <c r="F546" s="26">
        <v>12</v>
      </c>
      <c r="G546" s="26">
        <v>225</v>
      </c>
      <c r="H546" s="26">
        <v>1172</v>
      </c>
      <c r="I546" s="26">
        <v>7851</v>
      </c>
      <c r="J546" s="16">
        <v>3262.657470703125</v>
      </c>
    </row>
    <row r="547" spans="1:10">
      <c r="A547" s="26">
        <v>9</v>
      </c>
      <c r="B547" s="26">
        <v>2.0299999999999998</v>
      </c>
      <c r="C547" s="26">
        <v>4</v>
      </c>
      <c r="D547" s="26">
        <v>2.97</v>
      </c>
      <c r="E547" s="26">
        <v>61</v>
      </c>
      <c r="F547" s="26">
        <v>83</v>
      </c>
      <c r="G547" s="26">
        <v>153</v>
      </c>
      <c r="H547" s="26">
        <v>663</v>
      </c>
      <c r="I547" s="26">
        <v>13459</v>
      </c>
      <c r="J547" s="16">
        <v>2540.803955078125</v>
      </c>
    </row>
    <row r="548" spans="1:10">
      <c r="A548" s="26">
        <v>6.81</v>
      </c>
      <c r="B548" s="26">
        <v>2.29</v>
      </c>
      <c r="C548" s="26">
        <v>1.6</v>
      </c>
      <c r="D548" s="26">
        <v>2.92</v>
      </c>
      <c r="E548" s="26">
        <v>63</v>
      </c>
      <c r="F548" s="26">
        <v>35</v>
      </c>
      <c r="G548" s="26">
        <v>246</v>
      </c>
      <c r="H548" s="26">
        <v>730</v>
      </c>
      <c r="I548" s="26">
        <v>10602</v>
      </c>
      <c r="J548" s="16">
        <v>2599.261474609375</v>
      </c>
    </row>
    <row r="549" spans="1:10">
      <c r="A549" s="26">
        <v>8.31</v>
      </c>
      <c r="B549" s="26">
        <v>5.28</v>
      </c>
      <c r="C549" s="26">
        <v>0.12</v>
      </c>
      <c r="D549" s="26">
        <v>2.9</v>
      </c>
      <c r="E549" s="26">
        <v>75</v>
      </c>
      <c r="F549" s="26">
        <v>12</v>
      </c>
      <c r="G549" s="26">
        <v>135</v>
      </c>
      <c r="H549" s="26">
        <v>843</v>
      </c>
      <c r="I549" s="26">
        <v>10988</v>
      </c>
      <c r="J549" s="16">
        <v>3517.634765625</v>
      </c>
    </row>
    <row r="550" spans="1:10">
      <c r="A550" s="26">
        <v>2.35</v>
      </c>
      <c r="B550" s="26">
        <v>0</v>
      </c>
      <c r="C550" s="26">
        <v>0</v>
      </c>
      <c r="D550" s="26">
        <v>0</v>
      </c>
      <c r="E550" s="26">
        <v>30</v>
      </c>
      <c r="F550" s="26">
        <v>0</v>
      </c>
      <c r="G550" s="26">
        <v>0</v>
      </c>
      <c r="H550" s="26">
        <v>1440</v>
      </c>
      <c r="I550" s="26">
        <v>3008</v>
      </c>
      <c r="J550" s="16">
        <v>2720.232421875</v>
      </c>
    </row>
    <row r="551" spans="1:10">
      <c r="A551" s="26">
        <v>6.76</v>
      </c>
      <c r="B551" s="26">
        <v>2.74</v>
      </c>
      <c r="C551" s="26">
        <v>0.85</v>
      </c>
      <c r="D551" s="26">
        <v>3.16</v>
      </c>
      <c r="E551" s="26">
        <v>87</v>
      </c>
      <c r="F551" s="26">
        <v>36</v>
      </c>
      <c r="G551" s="26">
        <v>152</v>
      </c>
      <c r="H551" s="26">
        <v>761</v>
      </c>
      <c r="I551" s="26">
        <v>10288</v>
      </c>
      <c r="J551" s="16">
        <v>3286.142822265625</v>
      </c>
    </row>
    <row r="552" spans="1:10">
      <c r="A552" s="26">
        <v>2.46</v>
      </c>
      <c r="B552" s="26">
        <v>0</v>
      </c>
      <c r="C552" s="26">
        <v>0</v>
      </c>
      <c r="D552" s="26">
        <v>2.46</v>
      </c>
      <c r="E552" s="26">
        <v>30</v>
      </c>
      <c r="F552" s="26">
        <v>0</v>
      </c>
      <c r="G552" s="26">
        <v>153</v>
      </c>
      <c r="H552" s="26">
        <v>603</v>
      </c>
      <c r="I552" s="26">
        <v>3672</v>
      </c>
      <c r="J552" s="16">
        <v>2120.8310546875</v>
      </c>
    </row>
    <row r="553" spans="1:10">
      <c r="A553" s="26">
        <v>3.16</v>
      </c>
      <c r="B553" s="26">
        <v>0</v>
      </c>
      <c r="C553" s="26">
        <v>0</v>
      </c>
      <c r="D553" s="26">
        <v>3.16</v>
      </c>
      <c r="E553" s="26">
        <v>30</v>
      </c>
      <c r="F553" s="26">
        <v>0</v>
      </c>
      <c r="G553" s="26">
        <v>226</v>
      </c>
      <c r="H553" s="26">
        <v>647</v>
      </c>
      <c r="I553" s="26">
        <v>4832</v>
      </c>
      <c r="J553" s="16">
        <v>2069.318359375</v>
      </c>
    </row>
    <row r="554" spans="1:10">
      <c r="A554" s="26">
        <v>3.98</v>
      </c>
      <c r="B554" s="26">
        <v>0.85</v>
      </c>
      <c r="C554" s="26">
        <v>0.65</v>
      </c>
      <c r="D554" s="26">
        <v>2.4700000000000002</v>
      </c>
      <c r="E554" s="26">
        <v>68</v>
      </c>
      <c r="F554" s="26">
        <v>32</v>
      </c>
      <c r="G554" s="26">
        <v>181</v>
      </c>
      <c r="H554" s="26">
        <v>759</v>
      </c>
      <c r="I554" s="26">
        <v>5325</v>
      </c>
      <c r="J554" s="16">
        <v>3262.365478515625</v>
      </c>
    </row>
    <row r="555" spans="1:10">
      <c r="A555" s="26">
        <v>1.9</v>
      </c>
      <c r="B555" s="26">
        <v>0</v>
      </c>
      <c r="C555" s="26">
        <v>0</v>
      </c>
      <c r="D555" s="26">
        <v>1.9</v>
      </c>
      <c r="E555" s="26">
        <v>30</v>
      </c>
      <c r="F555" s="26">
        <v>0</v>
      </c>
      <c r="G555" s="26">
        <v>141</v>
      </c>
      <c r="H555" s="26">
        <v>1299</v>
      </c>
      <c r="I555" s="26">
        <v>2916</v>
      </c>
      <c r="J555" s="16">
        <v>2112.018310546875</v>
      </c>
    </row>
    <row r="556" spans="1:10">
      <c r="A556" s="26">
        <v>8.74</v>
      </c>
      <c r="B556" s="26">
        <v>3.99</v>
      </c>
      <c r="C556" s="26">
        <v>0.46</v>
      </c>
      <c r="D556" s="26">
        <v>4.28</v>
      </c>
      <c r="E556" s="26">
        <v>102</v>
      </c>
      <c r="F556" s="26">
        <v>14</v>
      </c>
      <c r="G556" s="26">
        <v>250</v>
      </c>
      <c r="H556" s="26">
        <v>1104</v>
      </c>
      <c r="I556" s="26">
        <v>12183</v>
      </c>
      <c r="J556" s="16">
        <v>3348.70947265625</v>
      </c>
    </row>
    <row r="557" spans="1:10">
      <c r="A557" s="26">
        <v>4.33</v>
      </c>
      <c r="B557" s="26">
        <v>0</v>
      </c>
      <c r="C557" s="26">
        <v>0</v>
      </c>
      <c r="D557" s="26">
        <v>4.33</v>
      </c>
      <c r="E557" s="26">
        <v>30</v>
      </c>
      <c r="F557" s="26">
        <v>0</v>
      </c>
      <c r="G557" s="26">
        <v>300</v>
      </c>
      <c r="H557" s="26">
        <v>1140</v>
      </c>
      <c r="I557" s="26">
        <v>6424</v>
      </c>
      <c r="J557" s="16">
        <v>2345.2041015625</v>
      </c>
    </row>
    <row r="558" spans="1:10">
      <c r="A558" s="26">
        <v>8.2899999999999991</v>
      </c>
      <c r="B558" s="26">
        <v>6.26</v>
      </c>
      <c r="C558" s="26">
        <v>0.15</v>
      </c>
      <c r="D558" s="26">
        <v>1.88</v>
      </c>
      <c r="E558" s="26">
        <v>90</v>
      </c>
      <c r="F558" s="26">
        <v>3</v>
      </c>
      <c r="G558" s="26">
        <v>117</v>
      </c>
      <c r="H558" s="26">
        <v>1260</v>
      </c>
      <c r="I558" s="26">
        <v>10520</v>
      </c>
      <c r="J558" s="16">
        <v>2938.892333984375</v>
      </c>
    </row>
    <row r="559" spans="1:10">
      <c r="A559" s="26">
        <v>5.4</v>
      </c>
      <c r="B559" s="26">
        <v>0</v>
      </c>
      <c r="C559" s="26">
        <v>0</v>
      </c>
      <c r="D559" s="26">
        <v>5.39</v>
      </c>
      <c r="E559" s="26">
        <v>30</v>
      </c>
      <c r="F559" s="26">
        <v>0</v>
      </c>
      <c r="G559" s="26">
        <v>350</v>
      </c>
      <c r="H559" s="26">
        <v>1090</v>
      </c>
      <c r="I559" s="26">
        <v>7142</v>
      </c>
      <c r="J559" s="16">
        <v>3175.655517578125</v>
      </c>
    </row>
    <row r="560" spans="1:10">
      <c r="A560" s="26">
        <v>8.68</v>
      </c>
      <c r="B560" s="26">
        <v>3.9</v>
      </c>
      <c r="C560" s="26">
        <v>1.18</v>
      </c>
      <c r="D560" s="26">
        <v>3.65</v>
      </c>
      <c r="E560" s="26">
        <v>73</v>
      </c>
      <c r="F560" s="26">
        <v>21</v>
      </c>
      <c r="G560" s="26">
        <v>231</v>
      </c>
      <c r="H560" s="26">
        <v>607</v>
      </c>
      <c r="I560" s="26">
        <v>12342</v>
      </c>
      <c r="J560" s="16">
        <v>2653.70166015625</v>
      </c>
    </row>
    <row r="561" spans="1:10">
      <c r="A561" s="26">
        <v>25.29</v>
      </c>
      <c r="B561" s="26">
        <v>13.24</v>
      </c>
      <c r="C561" s="26">
        <v>1.21</v>
      </c>
      <c r="D561" s="26">
        <v>10.71</v>
      </c>
      <c r="E561" s="26">
        <v>124</v>
      </c>
      <c r="F561" s="26">
        <v>29</v>
      </c>
      <c r="G561" s="26">
        <v>429</v>
      </c>
      <c r="H561" s="26">
        <v>888</v>
      </c>
      <c r="I561" s="26">
        <v>29326</v>
      </c>
      <c r="J561" s="16">
        <v>4447.7919921875</v>
      </c>
    </row>
    <row r="562" spans="1:10">
      <c r="A562" s="26">
        <v>8.34</v>
      </c>
      <c r="B562" s="26">
        <v>3.31</v>
      </c>
      <c r="C562" s="26">
        <v>0.77</v>
      </c>
      <c r="D562" s="26">
        <v>4.26</v>
      </c>
      <c r="E562" s="26">
        <v>72</v>
      </c>
      <c r="F562" s="26">
        <v>14</v>
      </c>
      <c r="G562" s="26">
        <v>227</v>
      </c>
      <c r="H562" s="26">
        <v>1157</v>
      </c>
      <c r="I562" s="26">
        <v>11875</v>
      </c>
      <c r="J562" s="16">
        <v>2709.41162109375</v>
      </c>
    </row>
    <row r="563" spans="1:10">
      <c r="A563" s="26">
        <v>5.56</v>
      </c>
      <c r="B563" s="26">
        <v>0</v>
      </c>
      <c r="C563" s="26">
        <v>0</v>
      </c>
      <c r="D563" s="26">
        <v>5.56</v>
      </c>
      <c r="E563" s="26">
        <v>30</v>
      </c>
      <c r="F563" s="26">
        <v>0</v>
      </c>
      <c r="G563" s="26">
        <v>420</v>
      </c>
      <c r="H563" s="26">
        <v>1020</v>
      </c>
      <c r="I563" s="26">
        <v>8278</v>
      </c>
      <c r="J563" s="16">
        <v>2288.38037109375</v>
      </c>
    </row>
    <row r="564" spans="1:10">
      <c r="A564" s="26">
        <v>8.74</v>
      </c>
      <c r="B564" s="26">
        <v>2.37</v>
      </c>
      <c r="C564" s="26">
        <v>7.0000000000000007E-2</v>
      </c>
      <c r="D564" s="26">
        <v>6.27</v>
      </c>
      <c r="E564" s="26">
        <v>143</v>
      </c>
      <c r="F564" s="26">
        <v>8</v>
      </c>
      <c r="G564" s="26">
        <v>218</v>
      </c>
      <c r="H564" s="26">
        <v>1101</v>
      </c>
      <c r="I564" s="26">
        <v>12986</v>
      </c>
      <c r="J564" s="16">
        <v>3961.998046875</v>
      </c>
    </row>
    <row r="565" spans="1:10">
      <c r="A565" s="26">
        <v>7.15</v>
      </c>
      <c r="B565" s="26">
        <v>1.06</v>
      </c>
      <c r="C565" s="26">
        <v>0.5</v>
      </c>
      <c r="D565" s="26">
        <v>5.58</v>
      </c>
      <c r="E565" s="26">
        <v>46</v>
      </c>
      <c r="F565" s="26">
        <v>12</v>
      </c>
      <c r="G565" s="26">
        <v>243</v>
      </c>
      <c r="H565" s="26">
        <v>815</v>
      </c>
      <c r="I565" s="26">
        <v>11181</v>
      </c>
      <c r="J565" s="16">
        <v>1994.837158203125</v>
      </c>
    </row>
    <row r="566" spans="1:10">
      <c r="A566" s="26">
        <v>0</v>
      </c>
      <c r="B566" s="26">
        <v>0</v>
      </c>
      <c r="C566" s="26">
        <v>0</v>
      </c>
      <c r="D566" s="26">
        <v>0</v>
      </c>
      <c r="E566" s="26">
        <v>30</v>
      </c>
      <c r="F566" s="26">
        <v>0</v>
      </c>
      <c r="G566" s="26">
        <v>0</v>
      </c>
      <c r="H566" s="26">
        <v>1440</v>
      </c>
      <c r="I566" s="26">
        <v>0</v>
      </c>
      <c r="J566" s="16">
        <v>2567.5810546875</v>
      </c>
    </row>
    <row r="567" spans="1:10">
      <c r="A567" s="26">
        <v>7.8</v>
      </c>
      <c r="B567" s="26">
        <v>0.25</v>
      </c>
      <c r="C567" s="26">
        <v>3.73</v>
      </c>
      <c r="D567" s="26">
        <v>3.82</v>
      </c>
      <c r="E567" s="26">
        <v>34</v>
      </c>
      <c r="F567" s="26">
        <v>95</v>
      </c>
      <c r="G567" s="26">
        <v>214</v>
      </c>
      <c r="H567" s="26">
        <v>605</v>
      </c>
      <c r="I567" s="26">
        <v>11663</v>
      </c>
      <c r="J567" s="16">
        <v>1731.6962890625</v>
      </c>
    </row>
    <row r="568" spans="1:10">
      <c r="A568" s="26">
        <v>7.27</v>
      </c>
      <c r="B568" s="26">
        <v>0.68</v>
      </c>
      <c r="C568" s="26">
        <v>1.81</v>
      </c>
      <c r="D568" s="26">
        <v>4.78</v>
      </c>
      <c r="E568" s="26">
        <v>41</v>
      </c>
      <c r="F568" s="26">
        <v>43</v>
      </c>
      <c r="G568" s="26">
        <v>269</v>
      </c>
      <c r="H568" s="26">
        <v>1011</v>
      </c>
      <c r="I568" s="26">
        <v>10999</v>
      </c>
      <c r="J568" s="16">
        <v>2268.811279296875</v>
      </c>
    </row>
    <row r="569" spans="1:10">
      <c r="A569" s="26">
        <v>6.73</v>
      </c>
      <c r="B569" s="26">
        <v>0</v>
      </c>
      <c r="C569" s="26">
        <v>0</v>
      </c>
      <c r="D569" s="26">
        <v>6.73</v>
      </c>
      <c r="E569" s="26">
        <v>30</v>
      </c>
      <c r="F569" s="26">
        <v>0</v>
      </c>
      <c r="G569" s="26">
        <v>397</v>
      </c>
      <c r="H569" s="26">
        <v>525</v>
      </c>
      <c r="I569" s="26">
        <v>8915</v>
      </c>
      <c r="J569" s="16">
        <v>2530.570556640625</v>
      </c>
    </row>
    <row r="570" spans="1:10">
      <c r="A570" s="26">
        <v>0</v>
      </c>
      <c r="B570" s="26">
        <v>0</v>
      </c>
      <c r="C570" s="26">
        <v>0</v>
      </c>
      <c r="D570" s="26">
        <v>0</v>
      </c>
      <c r="E570" s="26">
        <v>30</v>
      </c>
      <c r="F570" s="26">
        <v>0</v>
      </c>
      <c r="G570" s="26">
        <v>0</v>
      </c>
      <c r="H570" s="26">
        <v>1440</v>
      </c>
      <c r="I570" s="26">
        <v>0</v>
      </c>
      <c r="J570" s="16">
        <v>2567.5810546875</v>
      </c>
    </row>
    <row r="571" spans="1:10">
      <c r="A571" s="26">
        <v>0.52</v>
      </c>
      <c r="B571" s="26">
        <v>0</v>
      </c>
      <c r="C571" s="26">
        <v>0</v>
      </c>
      <c r="D571" s="26">
        <v>0.52</v>
      </c>
      <c r="E571" s="26">
        <v>30</v>
      </c>
      <c r="F571" s="26">
        <v>0</v>
      </c>
      <c r="G571" s="26">
        <v>60</v>
      </c>
      <c r="H571" s="26">
        <v>1053</v>
      </c>
      <c r="I571" s="26">
        <v>838</v>
      </c>
      <c r="J571" s="16">
        <v>2183.218017578125</v>
      </c>
    </row>
    <row r="572" spans="1:10">
      <c r="A572" s="26">
        <v>1.48</v>
      </c>
      <c r="B572" s="26">
        <v>0</v>
      </c>
      <c r="C572" s="26">
        <v>0</v>
      </c>
      <c r="D572" s="26">
        <v>1.48</v>
      </c>
      <c r="E572" s="26">
        <v>30</v>
      </c>
      <c r="F572" s="26">
        <v>0</v>
      </c>
      <c r="G572" s="26">
        <v>120</v>
      </c>
      <c r="H572" s="26">
        <v>1320</v>
      </c>
      <c r="I572" s="26">
        <v>2237</v>
      </c>
      <c r="J572" s="16">
        <v>2315.2861328125</v>
      </c>
    </row>
    <row r="573" spans="1:10">
      <c r="A573" s="26">
        <v>7.8</v>
      </c>
      <c r="B573" s="26">
        <v>2.79</v>
      </c>
      <c r="C573" s="26">
        <v>1.64</v>
      </c>
      <c r="D573" s="26">
        <v>3.36</v>
      </c>
      <c r="E573" s="26">
        <v>84</v>
      </c>
      <c r="F573" s="26">
        <v>48</v>
      </c>
      <c r="G573" s="26">
        <v>161</v>
      </c>
      <c r="H573" s="26">
        <v>810</v>
      </c>
      <c r="I573" s="26">
        <v>11584</v>
      </c>
      <c r="J573" s="16">
        <v>3290.961669921875</v>
      </c>
    </row>
    <row r="574" spans="1:10">
      <c r="A574" s="26">
        <v>2.31</v>
      </c>
      <c r="B574" s="26">
        <v>0</v>
      </c>
      <c r="C574" s="26">
        <v>0</v>
      </c>
      <c r="D574" s="26">
        <v>2.31</v>
      </c>
      <c r="E574" s="26">
        <v>30</v>
      </c>
      <c r="F574" s="26">
        <v>0</v>
      </c>
      <c r="G574" s="26">
        <v>135</v>
      </c>
      <c r="H574" s="26">
        <v>1305</v>
      </c>
      <c r="I574" s="26">
        <v>3292</v>
      </c>
      <c r="J574" s="16">
        <v>2178.584716796875</v>
      </c>
    </row>
    <row r="575" spans="1:10">
      <c r="A575" s="26">
        <v>5.88</v>
      </c>
      <c r="B575" s="26">
        <v>1.41</v>
      </c>
      <c r="C575" s="26">
        <v>0.1</v>
      </c>
      <c r="D575" s="26">
        <v>4.3600000000000003</v>
      </c>
      <c r="E575" s="26">
        <v>41</v>
      </c>
      <c r="F575" s="26">
        <v>2</v>
      </c>
      <c r="G575" s="26">
        <v>322</v>
      </c>
      <c r="H575" s="26">
        <v>1105</v>
      </c>
      <c r="I575" s="26">
        <v>8199</v>
      </c>
      <c r="J575" s="16">
        <v>2272.496826171875</v>
      </c>
    </row>
    <row r="576" spans="1:10">
      <c r="A576" s="26">
        <v>8.6</v>
      </c>
      <c r="B576" s="26">
        <v>4.6100000000000003</v>
      </c>
      <c r="C576" s="26">
        <v>0.56000000000000005</v>
      </c>
      <c r="D576" s="26">
        <v>4.4800000000000004</v>
      </c>
      <c r="E576" s="26">
        <v>86</v>
      </c>
      <c r="F576" s="26">
        <v>22</v>
      </c>
      <c r="G576" s="26">
        <v>261</v>
      </c>
      <c r="H576" s="26">
        <v>1101</v>
      </c>
      <c r="I576" s="26">
        <v>12862</v>
      </c>
      <c r="J576" s="16">
        <v>3249.161376953125</v>
      </c>
    </row>
    <row r="577" spans="1:10">
      <c r="A577" s="26">
        <v>5.27</v>
      </c>
      <c r="B577" s="26">
        <v>3.48</v>
      </c>
      <c r="C577" s="26">
        <v>0.87</v>
      </c>
      <c r="D577" s="26">
        <v>0.73</v>
      </c>
      <c r="E577" s="26">
        <v>72</v>
      </c>
      <c r="F577" s="26">
        <v>30</v>
      </c>
      <c r="G577" s="26">
        <v>47</v>
      </c>
      <c r="H577" s="26">
        <v>1321</v>
      </c>
      <c r="I577" s="26">
        <v>7091</v>
      </c>
      <c r="J577" s="16">
        <v>2474.568603515625</v>
      </c>
    </row>
    <row r="578" spans="1:10">
      <c r="A578" s="26">
        <v>1.41</v>
      </c>
      <c r="B578" s="26">
        <v>0.13</v>
      </c>
      <c r="C578" s="26">
        <v>0.24</v>
      </c>
      <c r="D578" s="26">
        <v>1.05</v>
      </c>
      <c r="E578" s="26">
        <v>32</v>
      </c>
      <c r="F578" s="26">
        <v>5</v>
      </c>
      <c r="G578" s="26">
        <v>49</v>
      </c>
      <c r="H578" s="26">
        <v>551</v>
      </c>
      <c r="I578" s="26">
        <v>1967</v>
      </c>
      <c r="J578" s="16">
        <v>1701.862915039062</v>
      </c>
    </row>
    <row r="579" spans="1:10">
      <c r="A579" s="26">
        <v>9.65</v>
      </c>
      <c r="B579" s="26">
        <v>6.17</v>
      </c>
      <c r="C579" s="26">
        <v>0.31</v>
      </c>
      <c r="D579" s="26">
        <v>3.17</v>
      </c>
      <c r="E579" s="26">
        <v>88</v>
      </c>
      <c r="F579" s="26">
        <v>8</v>
      </c>
      <c r="G579" s="26">
        <v>159</v>
      </c>
      <c r="H579" s="26">
        <v>1215</v>
      </c>
      <c r="I579" s="26">
        <v>12315</v>
      </c>
      <c r="J579" s="16">
        <v>3177.85791015625</v>
      </c>
    </row>
    <row r="580" spans="1:10">
      <c r="A580" s="26">
        <v>7.4</v>
      </c>
      <c r="B580" s="26">
        <v>0</v>
      </c>
      <c r="C580" s="26">
        <v>0</v>
      </c>
      <c r="D580" s="26">
        <v>7.4</v>
      </c>
      <c r="E580" s="26">
        <v>30</v>
      </c>
      <c r="F580" s="26">
        <v>0</v>
      </c>
      <c r="G580" s="26">
        <v>487</v>
      </c>
      <c r="H580" s="26">
        <v>479</v>
      </c>
      <c r="I580" s="26">
        <v>9799</v>
      </c>
      <c r="J580" s="16">
        <v>2684.4541015625</v>
      </c>
    </row>
    <row r="581" spans="1:10">
      <c r="A581" s="26">
        <v>12.22</v>
      </c>
      <c r="B581" s="26">
        <v>1.2</v>
      </c>
      <c r="C581" s="26">
        <v>5.12</v>
      </c>
      <c r="D581" s="26">
        <v>5.88</v>
      </c>
      <c r="E581" s="26">
        <v>45</v>
      </c>
      <c r="F581" s="26">
        <v>95</v>
      </c>
      <c r="G581" s="26">
        <v>281</v>
      </c>
      <c r="H581" s="26">
        <v>542</v>
      </c>
      <c r="I581" s="26">
        <v>15050</v>
      </c>
      <c r="J581" s="16">
        <v>3562.84375</v>
      </c>
    </row>
    <row r="582" spans="1:10">
      <c r="A582" s="26">
        <v>20.65</v>
      </c>
      <c r="B582" s="26">
        <v>13.07</v>
      </c>
      <c r="C582" s="26">
        <v>0.44</v>
      </c>
      <c r="D582" s="26">
        <v>7.1</v>
      </c>
      <c r="E582" s="26">
        <v>123</v>
      </c>
      <c r="F582" s="26">
        <v>8</v>
      </c>
      <c r="G582" s="26">
        <v>235</v>
      </c>
      <c r="H582" s="26">
        <v>1104</v>
      </c>
      <c r="I582" s="26">
        <v>23629</v>
      </c>
      <c r="J582" s="16">
        <v>3722.49560546875</v>
      </c>
    </row>
    <row r="583" spans="1:10">
      <c r="A583" s="26">
        <v>1.84</v>
      </c>
      <c r="B583" s="26">
        <v>0</v>
      </c>
      <c r="C583" s="26">
        <v>0</v>
      </c>
      <c r="D583" s="26">
        <v>1.83</v>
      </c>
      <c r="E583" s="26">
        <v>30</v>
      </c>
      <c r="F583" s="26">
        <v>0</v>
      </c>
      <c r="G583" s="26">
        <v>140</v>
      </c>
      <c r="H583" s="26">
        <v>1300</v>
      </c>
      <c r="I583" s="26">
        <v>2826</v>
      </c>
      <c r="J583" s="16">
        <v>2096.93212890625</v>
      </c>
    </row>
    <row r="584" spans="1:10">
      <c r="A584" s="26">
        <v>2.68</v>
      </c>
      <c r="B584" s="26">
        <v>0</v>
      </c>
      <c r="C584" s="26">
        <v>0</v>
      </c>
      <c r="D584" s="26">
        <v>0.9</v>
      </c>
      <c r="E584" s="26">
        <v>30</v>
      </c>
      <c r="F584" s="26">
        <v>0</v>
      </c>
      <c r="G584" s="26">
        <v>65</v>
      </c>
      <c r="H584" s="26">
        <v>1375</v>
      </c>
      <c r="I584" s="26">
        <v>3430</v>
      </c>
      <c r="J584" s="16">
        <v>2628.19482421875</v>
      </c>
    </row>
    <row r="585" spans="1:10">
      <c r="A585" s="26">
        <v>8.0299999999999994</v>
      </c>
      <c r="B585" s="26">
        <v>1.94</v>
      </c>
      <c r="C585" s="26">
        <v>0.31</v>
      </c>
      <c r="D585" s="26">
        <v>5.78</v>
      </c>
      <c r="E585" s="26">
        <v>57</v>
      </c>
      <c r="F585" s="26">
        <v>9</v>
      </c>
      <c r="G585" s="26">
        <v>282</v>
      </c>
      <c r="H585" s="26">
        <v>1122</v>
      </c>
      <c r="I585" s="26">
        <v>11034</v>
      </c>
      <c r="J585" s="16">
        <v>2934.0009765625</v>
      </c>
    </row>
    <row r="586" spans="1:10">
      <c r="A586" s="26">
        <v>7.11</v>
      </c>
      <c r="B586" s="26">
        <v>0.82</v>
      </c>
      <c r="C586" s="26">
        <v>0.48</v>
      </c>
      <c r="D586" s="26">
        <v>5.81</v>
      </c>
      <c r="E586" s="26">
        <v>42</v>
      </c>
      <c r="F586" s="26">
        <v>15</v>
      </c>
      <c r="G586" s="26">
        <v>369</v>
      </c>
      <c r="H586" s="26">
        <v>645</v>
      </c>
      <c r="I586" s="26">
        <v>10762</v>
      </c>
      <c r="J586" s="16">
        <v>2223.406005859375</v>
      </c>
    </row>
    <row r="587" spans="1:10">
      <c r="A587" s="26">
        <v>7.19</v>
      </c>
      <c r="B587" s="26">
        <v>0.48</v>
      </c>
      <c r="C587" s="26">
        <v>1.21</v>
      </c>
      <c r="D587" s="26">
        <v>5.5</v>
      </c>
      <c r="E587" s="26">
        <v>51</v>
      </c>
      <c r="F587" s="26">
        <v>40</v>
      </c>
      <c r="G587" s="26">
        <v>281</v>
      </c>
      <c r="H587" s="26">
        <v>1098</v>
      </c>
      <c r="I587" s="26">
        <v>10245</v>
      </c>
      <c r="J587" s="16">
        <v>2651.2353515625</v>
      </c>
    </row>
    <row r="588" spans="1:10">
      <c r="A588" s="26">
        <v>8.5299999999999994</v>
      </c>
      <c r="B588" s="26">
        <v>3.54</v>
      </c>
      <c r="C588" s="26">
        <v>1.1599999999999999</v>
      </c>
      <c r="D588" s="26">
        <v>3.79</v>
      </c>
      <c r="E588" s="26">
        <v>78</v>
      </c>
      <c r="F588" s="26">
        <v>28</v>
      </c>
      <c r="G588" s="26">
        <v>189</v>
      </c>
      <c r="H588" s="26">
        <v>782</v>
      </c>
      <c r="I588" s="26">
        <v>13154</v>
      </c>
      <c r="J588" s="16">
        <v>2826.70751953125</v>
      </c>
    </row>
    <row r="589" spans="1:10">
      <c r="A589" s="26">
        <v>7.38</v>
      </c>
      <c r="B589" s="26">
        <v>1.82</v>
      </c>
      <c r="C589" s="26">
        <v>1.49</v>
      </c>
      <c r="D589" s="26">
        <v>4.07</v>
      </c>
      <c r="E589" s="26">
        <v>52</v>
      </c>
      <c r="F589" s="26">
        <v>30</v>
      </c>
      <c r="G589" s="26">
        <v>191</v>
      </c>
      <c r="H589" s="26">
        <v>890</v>
      </c>
      <c r="I589" s="26">
        <v>9105</v>
      </c>
      <c r="J589" s="16">
        <v>2949.29052734375</v>
      </c>
    </row>
    <row r="590" spans="1:10">
      <c r="A590" s="26">
        <v>1.55</v>
      </c>
      <c r="B590" s="26">
        <v>0</v>
      </c>
      <c r="C590" s="26">
        <v>0</v>
      </c>
      <c r="D590" s="26">
        <v>1.55</v>
      </c>
      <c r="E590" s="26">
        <v>30</v>
      </c>
      <c r="F590" s="26">
        <v>0</v>
      </c>
      <c r="G590" s="26">
        <v>150</v>
      </c>
      <c r="H590" s="26">
        <v>1290</v>
      </c>
      <c r="I590" s="26">
        <v>2390</v>
      </c>
      <c r="J590" s="16">
        <v>2181.0498046875</v>
      </c>
    </row>
    <row r="591" spans="1:10">
      <c r="A591" s="26">
        <v>18.98</v>
      </c>
      <c r="B591" s="26">
        <v>10.55</v>
      </c>
      <c r="C591" s="26">
        <v>0.59</v>
      </c>
      <c r="D591" s="26">
        <v>7.75</v>
      </c>
      <c r="E591" s="26">
        <v>98</v>
      </c>
      <c r="F591" s="26">
        <v>13</v>
      </c>
      <c r="G591" s="26">
        <v>298</v>
      </c>
      <c r="H591" s="26">
        <v>1061</v>
      </c>
      <c r="I591" s="26">
        <v>21129</v>
      </c>
      <c r="J591" s="16">
        <v>4153.56494140625</v>
      </c>
    </row>
    <row r="592" spans="1:10">
      <c r="A592" s="26">
        <v>11.9</v>
      </c>
      <c r="B592" s="26">
        <v>8.39</v>
      </c>
      <c r="C592" s="26">
        <v>0.93</v>
      </c>
      <c r="D592" s="26">
        <v>2.59</v>
      </c>
      <c r="E592" s="26">
        <v>117</v>
      </c>
      <c r="F592" s="26">
        <v>22</v>
      </c>
      <c r="G592" s="26">
        <v>165</v>
      </c>
      <c r="H592" s="26">
        <v>1166</v>
      </c>
      <c r="I592" s="26">
        <v>15484</v>
      </c>
      <c r="J592" s="16">
        <v>3019.50927734375</v>
      </c>
    </row>
    <row r="593" spans="1:10">
      <c r="A593" s="26">
        <v>1.35</v>
      </c>
      <c r="B593" s="26">
        <v>0</v>
      </c>
      <c r="C593" s="26">
        <v>0</v>
      </c>
      <c r="D593" s="26">
        <v>1.35</v>
      </c>
      <c r="E593" s="26">
        <v>30</v>
      </c>
      <c r="F593" s="26">
        <v>0</v>
      </c>
      <c r="G593" s="26">
        <v>72</v>
      </c>
      <c r="H593" s="26">
        <v>1341</v>
      </c>
      <c r="I593" s="26">
        <v>1664</v>
      </c>
      <c r="J593" s="16">
        <v>3013.60498046875</v>
      </c>
    </row>
    <row r="594" spans="1:10">
      <c r="A594" s="26">
        <v>5.0999999999999996</v>
      </c>
      <c r="B594" s="26">
        <v>0</v>
      </c>
      <c r="C594" s="26">
        <v>0</v>
      </c>
      <c r="D594" s="26">
        <v>5.09</v>
      </c>
      <c r="E594" s="26">
        <v>30</v>
      </c>
      <c r="F594" s="26">
        <v>0</v>
      </c>
      <c r="G594" s="26">
        <v>324</v>
      </c>
      <c r="H594" s="26">
        <v>1116</v>
      </c>
      <c r="I594" s="26">
        <v>6744</v>
      </c>
      <c r="J594" s="16">
        <v>3074.717041015625</v>
      </c>
    </row>
    <row r="595" spans="1:10">
      <c r="A595" s="26">
        <v>5.91</v>
      </c>
      <c r="B595" s="26">
        <v>0.98</v>
      </c>
      <c r="C595" s="26">
        <v>0.93</v>
      </c>
      <c r="D595" s="26">
        <v>4</v>
      </c>
      <c r="E595" s="26">
        <v>44</v>
      </c>
      <c r="F595" s="26">
        <v>15</v>
      </c>
      <c r="G595" s="26">
        <v>331</v>
      </c>
      <c r="H595" s="26">
        <v>1080</v>
      </c>
      <c r="I595" s="26">
        <v>8940</v>
      </c>
      <c r="J595" s="16">
        <v>2355.8115234375</v>
      </c>
    </row>
    <row r="596" spans="1:10">
      <c r="A596" s="26">
        <v>5.68</v>
      </c>
      <c r="B596" s="26">
        <v>0.33</v>
      </c>
      <c r="C596" s="26">
        <v>1.08</v>
      </c>
      <c r="D596" s="26">
        <v>4.26</v>
      </c>
      <c r="E596" s="26">
        <v>35</v>
      </c>
      <c r="F596" s="26">
        <v>20</v>
      </c>
      <c r="G596" s="26">
        <v>248</v>
      </c>
      <c r="H596" s="26">
        <v>1167</v>
      </c>
      <c r="I596" s="26">
        <v>8452</v>
      </c>
      <c r="J596" s="16">
        <v>2464.652099609375</v>
      </c>
    </row>
    <row r="597" spans="1:10">
      <c r="A597" s="26">
        <v>2.6</v>
      </c>
      <c r="B597" s="26">
        <v>0</v>
      </c>
      <c r="C597" s="26">
        <v>0</v>
      </c>
      <c r="D597" s="26">
        <v>2.6</v>
      </c>
      <c r="E597" s="26">
        <v>30</v>
      </c>
      <c r="F597" s="26">
        <v>0</v>
      </c>
      <c r="G597" s="26">
        <v>141</v>
      </c>
      <c r="H597" s="26">
        <v>758</v>
      </c>
      <c r="I597" s="26">
        <v>3403</v>
      </c>
      <c r="J597" s="16">
        <v>2133.591064453125</v>
      </c>
    </row>
    <row r="598" spans="1:10">
      <c r="A598" s="26">
        <v>2.29</v>
      </c>
      <c r="B598" s="26">
        <v>0.06</v>
      </c>
      <c r="C598" s="26">
        <v>0.42</v>
      </c>
      <c r="D598" s="26">
        <v>1.81</v>
      </c>
      <c r="E598" s="26">
        <v>31</v>
      </c>
      <c r="F598" s="26">
        <v>10</v>
      </c>
      <c r="G598" s="26">
        <v>127</v>
      </c>
      <c r="H598" s="26">
        <v>1302</v>
      </c>
      <c r="I598" s="26">
        <v>3404</v>
      </c>
      <c r="J598" s="16">
        <v>2131.4296875</v>
      </c>
    </row>
    <row r="599" spans="1:10">
      <c r="A599" s="26">
        <v>6.58</v>
      </c>
      <c r="B599" s="26">
        <v>3.53</v>
      </c>
      <c r="C599" s="26">
        <v>0.32</v>
      </c>
      <c r="D599" s="26">
        <v>2.73</v>
      </c>
      <c r="E599" s="26">
        <v>74</v>
      </c>
      <c r="F599" s="26">
        <v>8</v>
      </c>
      <c r="G599" s="26">
        <v>203</v>
      </c>
      <c r="H599" s="26">
        <v>574</v>
      </c>
      <c r="I599" s="26">
        <v>10060</v>
      </c>
      <c r="J599" s="16">
        <v>2912.290283203125</v>
      </c>
    </row>
    <row r="600" spans="1:10">
      <c r="A600" s="26">
        <v>10.039999999999999</v>
      </c>
      <c r="B600" s="26">
        <v>4.33</v>
      </c>
      <c r="C600" s="26">
        <v>1.29</v>
      </c>
      <c r="D600" s="26">
        <v>5.48</v>
      </c>
      <c r="E600" s="26">
        <v>83</v>
      </c>
      <c r="F600" s="26">
        <v>23</v>
      </c>
      <c r="G600" s="26">
        <v>317</v>
      </c>
      <c r="H600" s="26">
        <v>1047</v>
      </c>
      <c r="I600" s="26">
        <v>15010</v>
      </c>
      <c r="J600" s="16">
        <v>3021.06982421875</v>
      </c>
    </row>
    <row r="601" spans="1:10">
      <c r="A601" s="26">
        <v>17.54</v>
      </c>
      <c r="B601" s="26">
        <v>9.4499999999999993</v>
      </c>
      <c r="C601" s="26">
        <v>2.77</v>
      </c>
      <c r="D601" s="26">
        <v>5.33</v>
      </c>
      <c r="E601" s="26">
        <v>150</v>
      </c>
      <c r="F601" s="26">
        <v>56</v>
      </c>
      <c r="G601" s="26">
        <v>260</v>
      </c>
      <c r="H601" s="26">
        <v>508</v>
      </c>
      <c r="I601" s="26">
        <v>22770</v>
      </c>
      <c r="J601" s="16">
        <v>4027.656982421875</v>
      </c>
    </row>
    <row r="602" spans="1:10">
      <c r="A602" s="26">
        <v>0.26</v>
      </c>
      <c r="B602" s="26">
        <v>0.04</v>
      </c>
      <c r="C602" s="26">
        <v>0.05</v>
      </c>
      <c r="D602" s="26">
        <v>0.16</v>
      </c>
      <c r="E602" s="26">
        <v>33</v>
      </c>
      <c r="F602" s="26">
        <v>8</v>
      </c>
      <c r="G602" s="26">
        <v>19</v>
      </c>
      <c r="H602" s="26">
        <v>1410</v>
      </c>
      <c r="I602" s="26">
        <v>400</v>
      </c>
      <c r="J602" s="16">
        <v>2527.060302734375</v>
      </c>
    </row>
    <row r="603" spans="1:10">
      <c r="A603" s="26">
        <v>0</v>
      </c>
      <c r="B603" s="26">
        <v>0</v>
      </c>
      <c r="C603" s="26">
        <v>0</v>
      </c>
      <c r="D603" s="26">
        <v>0</v>
      </c>
      <c r="E603" s="26">
        <v>30</v>
      </c>
      <c r="F603" s="26">
        <v>0</v>
      </c>
      <c r="G603" s="26">
        <v>0</v>
      </c>
      <c r="H603" s="26">
        <v>1440</v>
      </c>
      <c r="I603" s="26">
        <v>0</v>
      </c>
      <c r="J603" s="16">
        <v>2567.5810546875</v>
      </c>
    </row>
    <row r="604" spans="1:10">
      <c r="A604" s="26">
        <v>2.42</v>
      </c>
      <c r="B604" s="26">
        <v>0.23</v>
      </c>
      <c r="C604" s="26">
        <v>0.2</v>
      </c>
      <c r="D604" s="26">
        <v>1.99</v>
      </c>
      <c r="E604" s="26">
        <v>33</v>
      </c>
      <c r="F604" s="26">
        <v>5</v>
      </c>
      <c r="G604" s="26">
        <v>152</v>
      </c>
      <c r="H604" s="26">
        <v>1280</v>
      </c>
      <c r="I604" s="26">
        <v>3588</v>
      </c>
      <c r="J604" s="16">
        <v>2127.446533203125</v>
      </c>
    </row>
    <row r="605" spans="1:10">
      <c r="A605" s="26">
        <v>7.41</v>
      </c>
      <c r="B605" s="26">
        <v>2.15</v>
      </c>
      <c r="C605" s="26">
        <v>0.62</v>
      </c>
      <c r="D605" s="26">
        <v>4.62</v>
      </c>
      <c r="E605" s="26">
        <v>47</v>
      </c>
      <c r="F605" s="26">
        <v>7</v>
      </c>
      <c r="G605" s="26">
        <v>202</v>
      </c>
      <c r="H605" s="26">
        <v>1214</v>
      </c>
      <c r="I605" s="26">
        <v>10536</v>
      </c>
      <c r="J605" s="16">
        <v>2076.281982421875</v>
      </c>
    </row>
    <row r="606" spans="1:10">
      <c r="A606" s="26">
        <v>0</v>
      </c>
      <c r="B606" s="26">
        <v>0</v>
      </c>
      <c r="C606" s="26">
        <v>0</v>
      </c>
      <c r="D606" s="26">
        <v>0</v>
      </c>
      <c r="E606" s="26">
        <v>30</v>
      </c>
      <c r="F606" s="26">
        <v>0</v>
      </c>
      <c r="G606" s="26">
        <v>0</v>
      </c>
      <c r="H606" s="26">
        <v>1440</v>
      </c>
      <c r="I606" s="26">
        <v>0</v>
      </c>
      <c r="J606" s="16">
        <v>2567.5810546875</v>
      </c>
    </row>
    <row r="607" spans="1:10">
      <c r="A607" s="26">
        <v>3.98</v>
      </c>
      <c r="B607" s="26">
        <v>0</v>
      </c>
      <c r="C607" s="26">
        <v>0</v>
      </c>
      <c r="D607" s="26">
        <v>3.87</v>
      </c>
      <c r="E607" s="26">
        <v>30</v>
      </c>
      <c r="F607" s="26">
        <v>0</v>
      </c>
      <c r="G607" s="26">
        <v>206</v>
      </c>
      <c r="H607" s="26">
        <v>774</v>
      </c>
      <c r="I607" s="26">
        <v>5546</v>
      </c>
      <c r="J607" s="16">
        <v>3212.6650390625</v>
      </c>
    </row>
    <row r="608" spans="1:10">
      <c r="A608" s="26">
        <v>4.9000000000000004</v>
      </c>
      <c r="B608" s="26">
        <v>0</v>
      </c>
      <c r="C608" s="26">
        <v>0.25</v>
      </c>
      <c r="D608" s="26">
        <v>4.6500000000000004</v>
      </c>
      <c r="E608" s="26">
        <v>30</v>
      </c>
      <c r="F608" s="26">
        <v>8</v>
      </c>
      <c r="G608" s="26">
        <v>308</v>
      </c>
      <c r="H608" s="26">
        <v>733</v>
      </c>
      <c r="I608" s="26">
        <v>7303</v>
      </c>
      <c r="J608" s="16">
        <v>2795.0009765625</v>
      </c>
    </row>
    <row r="609" spans="1:10">
      <c r="A609" s="26">
        <v>0</v>
      </c>
      <c r="B609" s="26">
        <v>0</v>
      </c>
      <c r="C609" s="26">
        <v>0</v>
      </c>
      <c r="D609" s="26">
        <v>0</v>
      </c>
      <c r="E609" s="26">
        <v>30</v>
      </c>
      <c r="F609" s="26">
        <v>0</v>
      </c>
      <c r="G609" s="26">
        <v>0</v>
      </c>
      <c r="H609" s="26">
        <v>48</v>
      </c>
      <c r="I609" s="26">
        <v>0</v>
      </c>
      <c r="J609" s="16">
        <v>507.50863647460938</v>
      </c>
    </row>
    <row r="610" spans="1:10">
      <c r="A610" s="26">
        <v>3.91</v>
      </c>
      <c r="B610" s="26">
        <v>2.95</v>
      </c>
      <c r="C610" s="26">
        <v>0.2</v>
      </c>
      <c r="D610" s="26">
        <v>0.76</v>
      </c>
      <c r="E610" s="26">
        <v>58</v>
      </c>
      <c r="F610" s="26">
        <v>4</v>
      </c>
      <c r="G610" s="26">
        <v>39</v>
      </c>
      <c r="H610" s="26">
        <v>839</v>
      </c>
      <c r="I610" s="26">
        <v>4998</v>
      </c>
      <c r="J610" s="16">
        <v>2348.300048828125</v>
      </c>
    </row>
    <row r="611" spans="1:10">
      <c r="A611" s="26">
        <v>8.34</v>
      </c>
      <c r="B611" s="26">
        <v>5.63</v>
      </c>
      <c r="C611" s="26">
        <v>0.18</v>
      </c>
      <c r="D611" s="26">
        <v>2.5299999999999998</v>
      </c>
      <c r="E611" s="26">
        <v>85</v>
      </c>
      <c r="F611" s="26">
        <v>6</v>
      </c>
      <c r="G611" s="26">
        <v>145</v>
      </c>
      <c r="H611" s="26">
        <v>829</v>
      </c>
      <c r="I611" s="26">
        <v>11107</v>
      </c>
      <c r="J611" s="16">
        <v>3367.954345703125</v>
      </c>
    </row>
    <row r="612" spans="1:10">
      <c r="A612" s="26">
        <v>1.53</v>
      </c>
      <c r="B612" s="26">
        <v>0</v>
      </c>
      <c r="C612" s="26">
        <v>0</v>
      </c>
      <c r="D612" s="26">
        <v>1.53</v>
      </c>
      <c r="E612" s="26">
        <v>30</v>
      </c>
      <c r="F612" s="26">
        <v>0</v>
      </c>
      <c r="G612" s="26">
        <v>153</v>
      </c>
      <c r="H612" s="26">
        <v>749</v>
      </c>
      <c r="I612" s="26">
        <v>2467</v>
      </c>
      <c r="J612" s="16">
        <v>2141.468017578125</v>
      </c>
    </row>
    <row r="613" spans="1:10">
      <c r="A613" s="26">
        <v>3.46</v>
      </c>
      <c r="B613" s="26">
        <v>1.93</v>
      </c>
      <c r="C613" s="26">
        <v>0.99</v>
      </c>
      <c r="D613" s="26">
        <v>0.54</v>
      </c>
      <c r="E613" s="26">
        <v>59</v>
      </c>
      <c r="F613" s="26">
        <v>16</v>
      </c>
      <c r="G613" s="26">
        <v>33</v>
      </c>
      <c r="H613" s="26">
        <v>1362</v>
      </c>
      <c r="I613" s="26">
        <v>5234</v>
      </c>
      <c r="J613" s="16">
        <v>2180.23828125</v>
      </c>
    </row>
    <row r="614" spans="1:10">
      <c r="A614" s="26">
        <v>7.13</v>
      </c>
      <c r="B614" s="26">
        <v>5.6</v>
      </c>
      <c r="C614" s="26">
        <v>0.19</v>
      </c>
      <c r="D614" s="26">
        <v>1.34</v>
      </c>
      <c r="E614" s="26">
        <v>71</v>
      </c>
      <c r="F614" s="26">
        <v>4</v>
      </c>
      <c r="G614" s="26">
        <v>82</v>
      </c>
      <c r="H614" s="26">
        <v>1313</v>
      </c>
      <c r="I614" s="26">
        <v>8905</v>
      </c>
      <c r="J614" s="16">
        <v>2354.5380859375</v>
      </c>
    </row>
    <row r="615" spans="1:10">
      <c r="A615" s="26">
        <v>6.02</v>
      </c>
      <c r="B615" s="26">
        <v>0.26</v>
      </c>
      <c r="C615" s="26">
        <v>1.82</v>
      </c>
      <c r="D615" s="26">
        <v>3.94</v>
      </c>
      <c r="E615" s="26">
        <v>34</v>
      </c>
      <c r="F615" s="26">
        <v>31</v>
      </c>
      <c r="G615" s="26">
        <v>324</v>
      </c>
      <c r="H615" s="26">
        <v>1081</v>
      </c>
      <c r="I615" s="26">
        <v>9108</v>
      </c>
      <c r="J615" s="16">
        <v>2359.9951171875</v>
      </c>
    </row>
    <row r="616" spans="1:10">
      <c r="A616" s="26">
        <v>9.58</v>
      </c>
      <c r="B616" s="26">
        <v>3.55</v>
      </c>
      <c r="C616" s="26">
        <v>0.38</v>
      </c>
      <c r="D616" s="26">
        <v>5.64</v>
      </c>
      <c r="E616" s="26">
        <v>138</v>
      </c>
      <c r="F616" s="26">
        <v>18</v>
      </c>
      <c r="G616" s="26">
        <v>216</v>
      </c>
      <c r="H616" s="26">
        <v>1098</v>
      </c>
      <c r="I616" s="26">
        <v>15337</v>
      </c>
      <c r="J616" s="16">
        <v>3861.152099609375</v>
      </c>
    </row>
    <row r="617" spans="1:10">
      <c r="A617" s="26">
        <v>7.16</v>
      </c>
      <c r="B617" s="26">
        <v>5.43</v>
      </c>
      <c r="C617" s="26">
        <v>0.14000000000000001</v>
      </c>
      <c r="D617" s="26">
        <v>1.59</v>
      </c>
      <c r="E617" s="26">
        <v>70</v>
      </c>
      <c r="F617" s="26">
        <v>2</v>
      </c>
      <c r="G617" s="26">
        <v>154</v>
      </c>
      <c r="H617" s="26">
        <v>1244</v>
      </c>
      <c r="I617" s="26">
        <v>9033</v>
      </c>
      <c r="J617" s="16">
        <v>2920.677001953125</v>
      </c>
    </row>
    <row r="618" spans="1:10">
      <c r="A618" s="26">
        <v>11.78</v>
      </c>
      <c r="B618" s="26">
        <v>7.65</v>
      </c>
      <c r="C618" s="26">
        <v>2.15</v>
      </c>
      <c r="D618" s="26">
        <v>1.98</v>
      </c>
      <c r="E618" s="26">
        <v>240</v>
      </c>
      <c r="F618" s="26">
        <v>65</v>
      </c>
      <c r="G618" s="26">
        <v>141</v>
      </c>
      <c r="H618" s="26">
        <v>425</v>
      </c>
      <c r="I618" s="26">
        <v>15764</v>
      </c>
      <c r="J618" s="16">
        <v>4393.67919921875</v>
      </c>
    </row>
    <row r="619" spans="1:10">
      <c r="A619" s="26">
        <v>20.399999999999999</v>
      </c>
      <c r="B619" s="26">
        <v>12.22</v>
      </c>
      <c r="C619" s="26">
        <v>0.34</v>
      </c>
      <c r="D619" s="26">
        <v>7.82</v>
      </c>
      <c r="E619" s="26">
        <v>115</v>
      </c>
      <c r="F619" s="26">
        <v>7</v>
      </c>
      <c r="G619" s="26">
        <v>312</v>
      </c>
      <c r="H619" s="26">
        <v>1036</v>
      </c>
      <c r="I619" s="26">
        <v>23186</v>
      </c>
      <c r="J619" s="16">
        <v>4124.44873046875</v>
      </c>
    </row>
    <row r="620" spans="1:10">
      <c r="A620" s="26">
        <v>10.67</v>
      </c>
      <c r="B620" s="26">
        <v>3.34</v>
      </c>
      <c r="C620" s="26">
        <v>1.93</v>
      </c>
      <c r="D620" s="26">
        <v>5.4</v>
      </c>
      <c r="E620" s="26">
        <v>78</v>
      </c>
      <c r="F620" s="26">
        <v>63</v>
      </c>
      <c r="G620" s="26">
        <v>276</v>
      </c>
      <c r="H620" s="26">
        <v>1053</v>
      </c>
      <c r="I620" s="26">
        <v>15112</v>
      </c>
      <c r="J620" s="16">
        <v>2647.387939453125</v>
      </c>
    </row>
    <row r="621" spans="1:10">
      <c r="A621" s="26">
        <v>3.39</v>
      </c>
      <c r="B621" s="26">
        <v>2.52</v>
      </c>
      <c r="C621" s="26">
        <v>0.81</v>
      </c>
      <c r="D621" s="26">
        <v>0.06</v>
      </c>
      <c r="E621" s="26">
        <v>66</v>
      </c>
      <c r="F621" s="26">
        <v>18</v>
      </c>
      <c r="G621" s="26">
        <v>9</v>
      </c>
      <c r="H621" s="26">
        <v>1377</v>
      </c>
      <c r="I621" s="26">
        <v>4732</v>
      </c>
      <c r="J621" s="16">
        <v>2243.5029296875</v>
      </c>
    </row>
    <row r="622" spans="1:10">
      <c r="A622" s="26">
        <v>0</v>
      </c>
      <c r="B622" s="26">
        <v>0</v>
      </c>
      <c r="C622" s="26">
        <v>0</v>
      </c>
      <c r="D622" s="26">
        <v>0</v>
      </c>
      <c r="E622" s="26">
        <v>30</v>
      </c>
      <c r="F622" s="26">
        <v>0</v>
      </c>
      <c r="G622" s="26">
        <v>0</v>
      </c>
      <c r="H622" s="26">
        <v>1440</v>
      </c>
      <c r="I622" s="26">
        <v>0</v>
      </c>
      <c r="J622" s="16">
        <v>2567.5810546875</v>
      </c>
    </row>
    <row r="623" spans="1:10">
      <c r="A623" s="26">
        <v>5.9</v>
      </c>
      <c r="B623" s="26">
        <v>0.68</v>
      </c>
      <c r="C623" s="26">
        <v>0.18</v>
      </c>
      <c r="D623" s="26">
        <v>5.03</v>
      </c>
      <c r="E623" s="26">
        <v>38</v>
      </c>
      <c r="F623" s="26">
        <v>3</v>
      </c>
      <c r="G623" s="26">
        <v>249</v>
      </c>
      <c r="H623" s="26">
        <v>1180</v>
      </c>
      <c r="I623" s="26">
        <v>7802</v>
      </c>
      <c r="J623" s="16">
        <v>2834.58251953125</v>
      </c>
    </row>
    <row r="624" spans="1:10">
      <c r="A624" s="26">
        <v>3.7</v>
      </c>
      <c r="B624" s="26">
        <v>0.87</v>
      </c>
      <c r="C624" s="26">
        <v>0.86</v>
      </c>
      <c r="D624" s="26">
        <v>1.97</v>
      </c>
      <c r="E624" s="26">
        <v>44</v>
      </c>
      <c r="F624" s="26">
        <v>24</v>
      </c>
      <c r="G624" s="26">
        <v>105</v>
      </c>
      <c r="H624" s="26">
        <v>863</v>
      </c>
      <c r="I624" s="26">
        <v>5162</v>
      </c>
      <c r="J624" s="16">
        <v>2551.962890625</v>
      </c>
    </row>
    <row r="625" spans="1:10">
      <c r="A625" s="26">
        <v>10.210000000000001</v>
      </c>
      <c r="B625" s="26">
        <v>3.47</v>
      </c>
      <c r="C625" s="26">
        <v>1.75</v>
      </c>
      <c r="D625" s="26">
        <v>4.99</v>
      </c>
      <c r="E625" s="26">
        <v>92</v>
      </c>
      <c r="F625" s="26">
        <v>34</v>
      </c>
      <c r="G625" s="26">
        <v>275</v>
      </c>
      <c r="H625" s="26">
        <v>626</v>
      </c>
      <c r="I625" s="26">
        <v>15448</v>
      </c>
      <c r="J625" s="16">
        <v>2662.612060546875</v>
      </c>
    </row>
    <row r="626" spans="1:10">
      <c r="A626" s="26">
        <v>1.7</v>
      </c>
      <c r="B626" s="26">
        <v>0</v>
      </c>
      <c r="C626" s="26">
        <v>0.26</v>
      </c>
      <c r="D626" s="26">
        <v>1.45</v>
      </c>
      <c r="E626" s="26">
        <v>30</v>
      </c>
      <c r="F626" s="26">
        <v>7</v>
      </c>
      <c r="G626" s="26">
        <v>75</v>
      </c>
      <c r="H626" s="26">
        <v>585</v>
      </c>
      <c r="I626" s="26">
        <v>2573</v>
      </c>
      <c r="J626" s="16">
        <v>2034.790283203125</v>
      </c>
    </row>
    <row r="627" spans="1:10">
      <c r="A627" s="26">
        <v>3.76</v>
      </c>
      <c r="B627" s="26">
        <v>0</v>
      </c>
      <c r="C627" s="26">
        <v>0</v>
      </c>
      <c r="D627" s="26">
        <v>3.76</v>
      </c>
      <c r="E627" s="26">
        <v>30</v>
      </c>
      <c r="F627" s="26">
        <v>0</v>
      </c>
      <c r="G627" s="26">
        <v>266</v>
      </c>
      <c r="H627" s="26">
        <v>1174</v>
      </c>
      <c r="I627" s="26">
        <v>5583</v>
      </c>
      <c r="J627" s="16">
        <v>2206.8291015625</v>
      </c>
    </row>
    <row r="628" spans="1:10">
      <c r="A628" s="26">
        <v>7.44</v>
      </c>
      <c r="B628" s="26">
        <v>0.66</v>
      </c>
      <c r="C628" s="26">
        <v>2.75</v>
      </c>
      <c r="D628" s="26">
        <v>4</v>
      </c>
      <c r="E628" s="26">
        <v>38</v>
      </c>
      <c r="F628" s="26">
        <v>95</v>
      </c>
      <c r="G628" s="26">
        <v>282</v>
      </c>
      <c r="H628" s="26">
        <v>1055</v>
      </c>
      <c r="I628" s="26">
        <v>9837</v>
      </c>
      <c r="J628" s="16">
        <v>3098.281005859375</v>
      </c>
    </row>
    <row r="629" spans="1:10">
      <c r="A629" s="26">
        <v>2.36</v>
      </c>
      <c r="B629" s="26">
        <v>0</v>
      </c>
      <c r="C629" s="26">
        <v>0</v>
      </c>
      <c r="D629" s="26">
        <v>2.36</v>
      </c>
      <c r="E629" s="26">
        <v>30</v>
      </c>
      <c r="F629" s="26">
        <v>0</v>
      </c>
      <c r="G629" s="26">
        <v>139</v>
      </c>
      <c r="H629" s="26">
        <v>1301</v>
      </c>
      <c r="I629" s="26">
        <v>3570</v>
      </c>
      <c r="J629" s="16">
        <v>2020.716430664062</v>
      </c>
    </row>
    <row r="630" spans="1:10">
      <c r="A630" s="26">
        <v>7.73</v>
      </c>
      <c r="B630" s="26">
        <v>0.37</v>
      </c>
      <c r="C630" s="26">
        <v>0.39</v>
      </c>
      <c r="D630" s="26">
        <v>6.98</v>
      </c>
      <c r="E630" s="26">
        <v>37</v>
      </c>
      <c r="F630" s="26">
        <v>12</v>
      </c>
      <c r="G630" s="26">
        <v>272</v>
      </c>
      <c r="H630" s="26">
        <v>853</v>
      </c>
      <c r="I630" s="26">
        <v>10055</v>
      </c>
      <c r="J630" s="16">
        <v>3033.546630859375</v>
      </c>
    </row>
    <row r="631" spans="1:10">
      <c r="A631" s="26">
        <v>7.83</v>
      </c>
      <c r="B631" s="26">
        <v>1.37</v>
      </c>
      <c r="C631" s="26">
        <v>0.69</v>
      </c>
      <c r="D631" s="26">
        <v>5.77</v>
      </c>
      <c r="E631" s="26">
        <v>50</v>
      </c>
      <c r="F631" s="26">
        <v>16</v>
      </c>
      <c r="G631" s="26">
        <v>249</v>
      </c>
      <c r="H631" s="26">
        <v>704</v>
      </c>
      <c r="I631" s="26">
        <v>10181</v>
      </c>
      <c r="J631" s="16">
        <v>2889.968017578125</v>
      </c>
    </row>
    <row r="632" spans="1:10">
      <c r="A632" s="26">
        <v>6.96</v>
      </c>
      <c r="B632" s="26">
        <v>0.99</v>
      </c>
      <c r="C632" s="26">
        <v>1.1599999999999999</v>
      </c>
      <c r="D632" s="26">
        <v>4.8099999999999996</v>
      </c>
      <c r="E632" s="26">
        <v>44</v>
      </c>
      <c r="F632" s="26">
        <v>22</v>
      </c>
      <c r="G632" s="26">
        <v>305</v>
      </c>
      <c r="H632" s="26">
        <v>591</v>
      </c>
      <c r="I632" s="26">
        <v>10524</v>
      </c>
      <c r="J632" s="16">
        <v>2001.231567382812</v>
      </c>
    </row>
    <row r="633" spans="1:10">
      <c r="A633" s="26">
        <v>9.99</v>
      </c>
      <c r="B633" s="26">
        <v>5.31</v>
      </c>
      <c r="C633" s="26">
        <v>1.44</v>
      </c>
      <c r="D633" s="26">
        <v>3.24</v>
      </c>
      <c r="E633" s="26">
        <v>224</v>
      </c>
      <c r="F633" s="26">
        <v>72</v>
      </c>
      <c r="G633" s="26">
        <v>178</v>
      </c>
      <c r="H633" s="26">
        <v>499</v>
      </c>
      <c r="I633" s="26">
        <v>13368</v>
      </c>
      <c r="J633" s="16">
        <v>4538.337890625</v>
      </c>
    </row>
    <row r="634" spans="1:10">
      <c r="A634" s="26">
        <v>9.7100000000000009</v>
      </c>
      <c r="B634" s="26">
        <v>4.4800000000000004</v>
      </c>
      <c r="C634" s="26">
        <v>1.02</v>
      </c>
      <c r="D634" s="26">
        <v>5.36</v>
      </c>
      <c r="E634" s="26">
        <v>88</v>
      </c>
      <c r="F634" s="26">
        <v>31</v>
      </c>
      <c r="G634" s="26">
        <v>330</v>
      </c>
      <c r="H634" s="26">
        <v>1021</v>
      </c>
      <c r="I634" s="26">
        <v>14510</v>
      </c>
      <c r="J634" s="16">
        <v>3228.425048828125</v>
      </c>
    </row>
    <row r="635" spans="1:10">
      <c r="A635" s="26">
        <v>0</v>
      </c>
      <c r="B635" s="26">
        <v>0</v>
      </c>
      <c r="C635" s="26">
        <v>0</v>
      </c>
      <c r="D635" s="26">
        <v>0</v>
      </c>
      <c r="E635" s="26">
        <v>30</v>
      </c>
      <c r="F635" s="26">
        <v>0</v>
      </c>
      <c r="G635" s="26">
        <v>0</v>
      </c>
      <c r="H635" s="26">
        <v>1440</v>
      </c>
      <c r="I635" s="26">
        <v>0</v>
      </c>
      <c r="J635" s="16">
        <v>2567.5810546875</v>
      </c>
    </row>
    <row r="636" spans="1:10">
      <c r="A636" s="26">
        <v>1.43</v>
      </c>
      <c r="B636" s="26">
        <v>0</v>
      </c>
      <c r="C636" s="26">
        <v>0</v>
      </c>
      <c r="D636" s="26">
        <v>1.42</v>
      </c>
      <c r="E636" s="26">
        <v>30</v>
      </c>
      <c r="F636" s="26">
        <v>0</v>
      </c>
      <c r="G636" s="26">
        <v>118</v>
      </c>
      <c r="H636" s="26">
        <v>1322</v>
      </c>
      <c r="I636" s="26">
        <v>2193</v>
      </c>
      <c r="J636" s="16">
        <v>2091.22216796875</v>
      </c>
    </row>
    <row r="637" spans="1:10">
      <c r="A637" s="26">
        <v>0</v>
      </c>
      <c r="B637" s="26">
        <v>0</v>
      </c>
      <c r="C637" s="26">
        <v>0</v>
      </c>
      <c r="D637" s="26">
        <v>0</v>
      </c>
      <c r="E637" s="26">
        <v>30</v>
      </c>
      <c r="F637" s="26">
        <v>0</v>
      </c>
      <c r="G637" s="26">
        <v>0</v>
      </c>
      <c r="H637" s="26">
        <v>1440</v>
      </c>
      <c r="I637" s="26">
        <v>0</v>
      </c>
      <c r="J637" s="16">
        <v>2567.5810546875</v>
      </c>
    </row>
    <row r="638" spans="1:10">
      <c r="A638" s="26">
        <v>7.02</v>
      </c>
      <c r="B638" s="26">
        <v>0.59</v>
      </c>
      <c r="C638" s="26">
        <v>0.57999999999999996</v>
      </c>
      <c r="D638" s="26">
        <v>5.85</v>
      </c>
      <c r="E638" s="26">
        <v>38</v>
      </c>
      <c r="F638" s="26">
        <v>13</v>
      </c>
      <c r="G638" s="26">
        <v>313</v>
      </c>
      <c r="H638" s="26">
        <v>1106</v>
      </c>
      <c r="I638" s="26">
        <v>10429</v>
      </c>
      <c r="J638" s="16">
        <v>2229.540283203125</v>
      </c>
    </row>
    <row r="639" spans="1:10">
      <c r="A639" s="26">
        <v>0</v>
      </c>
      <c r="B639" s="26">
        <v>0</v>
      </c>
      <c r="C639" s="26">
        <v>0</v>
      </c>
      <c r="D639" s="26">
        <v>0</v>
      </c>
      <c r="E639" s="26">
        <v>30</v>
      </c>
      <c r="F639" s="26">
        <v>0</v>
      </c>
      <c r="G639" s="26">
        <v>0</v>
      </c>
      <c r="H639" s="26">
        <v>1440</v>
      </c>
      <c r="I639" s="26">
        <v>0</v>
      </c>
      <c r="J639" s="16">
        <v>2567.5810546875</v>
      </c>
    </row>
    <row r="640" spans="1:10">
      <c r="A640" s="26">
        <v>4.07</v>
      </c>
      <c r="B640" s="26">
        <v>0</v>
      </c>
      <c r="C640" s="26">
        <v>0</v>
      </c>
      <c r="D640" s="26">
        <v>4.07</v>
      </c>
      <c r="E640" s="26">
        <v>30</v>
      </c>
      <c r="F640" s="26">
        <v>0</v>
      </c>
      <c r="G640" s="26">
        <v>345</v>
      </c>
      <c r="H640" s="26">
        <v>530</v>
      </c>
      <c r="I640" s="26">
        <v>6564</v>
      </c>
      <c r="J640" s="16">
        <v>2236.75927734375</v>
      </c>
    </row>
    <row r="641" spans="1:10">
      <c r="A641" s="26">
        <v>11</v>
      </c>
      <c r="B641" s="26">
        <v>9.1</v>
      </c>
      <c r="C641" s="26">
        <v>0.69</v>
      </c>
      <c r="D641" s="26">
        <v>1.21</v>
      </c>
      <c r="E641" s="26">
        <v>120</v>
      </c>
      <c r="F641" s="26">
        <v>15</v>
      </c>
      <c r="G641" s="26">
        <v>90</v>
      </c>
      <c r="H641" s="26">
        <v>1245</v>
      </c>
      <c r="I641" s="26">
        <v>13953</v>
      </c>
      <c r="J641" s="16">
        <v>2994.654052734375</v>
      </c>
    </row>
    <row r="642" spans="1:10">
      <c r="A642" s="26">
        <v>3.1</v>
      </c>
      <c r="B642" s="26">
        <v>0</v>
      </c>
      <c r="C642" s="26">
        <v>0</v>
      </c>
      <c r="D642" s="26">
        <v>3.1</v>
      </c>
      <c r="E642" s="26">
        <v>30</v>
      </c>
      <c r="F642" s="26">
        <v>0</v>
      </c>
      <c r="G642" s="26">
        <v>203</v>
      </c>
      <c r="H642" s="26">
        <v>1155</v>
      </c>
      <c r="I642" s="26">
        <v>4631</v>
      </c>
      <c r="J642" s="16">
        <v>2384.75927734375</v>
      </c>
    </row>
    <row r="643" spans="1:10">
      <c r="A643" s="26">
        <v>6.68</v>
      </c>
      <c r="B643" s="26">
        <v>1.96</v>
      </c>
      <c r="C643" s="26">
        <v>0.48</v>
      </c>
      <c r="D643" s="26">
        <v>4.24</v>
      </c>
      <c r="E643" s="26">
        <v>58</v>
      </c>
      <c r="F643" s="26">
        <v>12</v>
      </c>
      <c r="G643" s="26">
        <v>205</v>
      </c>
      <c r="H643" s="26">
        <v>818</v>
      </c>
      <c r="I643" s="26">
        <v>10544</v>
      </c>
      <c r="J643" s="16">
        <v>2530.817138671875</v>
      </c>
    </row>
    <row r="644" spans="1:10">
      <c r="A644" s="26">
        <v>6.81</v>
      </c>
      <c r="B644" s="26">
        <v>3.48</v>
      </c>
      <c r="C644" s="26">
        <v>0.66</v>
      </c>
      <c r="D644" s="26">
        <v>2.66</v>
      </c>
      <c r="E644" s="26">
        <v>96</v>
      </c>
      <c r="F644" s="26">
        <v>26</v>
      </c>
      <c r="G644" s="26">
        <v>139</v>
      </c>
      <c r="H644" s="26">
        <v>737</v>
      </c>
      <c r="I644" s="26">
        <v>10052</v>
      </c>
      <c r="J644" s="16">
        <v>3457.16064453125</v>
      </c>
    </row>
    <row r="645" spans="1:10">
      <c r="A645" s="26">
        <v>4.0599999999999996</v>
      </c>
      <c r="B645" s="26">
        <v>1.03</v>
      </c>
      <c r="C645" s="26">
        <v>1.52</v>
      </c>
      <c r="D645" s="26">
        <v>1.49</v>
      </c>
      <c r="E645" s="26">
        <v>45</v>
      </c>
      <c r="F645" s="26">
        <v>22</v>
      </c>
      <c r="G645" s="26">
        <v>127</v>
      </c>
      <c r="H645" s="26">
        <v>1276</v>
      </c>
      <c r="I645" s="26">
        <v>6175</v>
      </c>
      <c r="J645" s="16">
        <v>1733.050415039062</v>
      </c>
    </row>
    <row r="646" spans="1:10">
      <c r="A646" s="26">
        <v>2.56</v>
      </c>
      <c r="B646" s="26">
        <v>0</v>
      </c>
      <c r="C646" s="26">
        <v>0</v>
      </c>
      <c r="D646" s="26">
        <v>2.54</v>
      </c>
      <c r="E646" s="26">
        <v>30</v>
      </c>
      <c r="F646" s="26">
        <v>0</v>
      </c>
      <c r="G646" s="26">
        <v>215</v>
      </c>
      <c r="H646" s="26">
        <v>756</v>
      </c>
      <c r="I646" s="26">
        <v>3809</v>
      </c>
      <c r="J646" s="16">
        <v>2429.03857421875</v>
      </c>
    </row>
    <row r="647" spans="1:10">
      <c r="A647" s="26">
        <v>5.45</v>
      </c>
      <c r="B647" s="26">
        <v>0.79</v>
      </c>
      <c r="C647" s="26">
        <v>0.86</v>
      </c>
      <c r="D647" s="26">
        <v>3.79</v>
      </c>
      <c r="E647" s="26">
        <v>41</v>
      </c>
      <c r="F647" s="26">
        <v>16</v>
      </c>
      <c r="G647" s="26">
        <v>206</v>
      </c>
      <c r="H647" s="26">
        <v>678</v>
      </c>
      <c r="I647" s="26">
        <v>8247</v>
      </c>
      <c r="J647" s="16">
        <v>2401.16015625</v>
      </c>
    </row>
    <row r="648" spans="1:10">
      <c r="A648" s="26">
        <v>5.26</v>
      </c>
      <c r="B648" s="26">
        <v>0</v>
      </c>
      <c r="C648" s="26">
        <v>0</v>
      </c>
      <c r="D648" s="26">
        <v>5.24</v>
      </c>
      <c r="E648" s="26">
        <v>30</v>
      </c>
      <c r="F648" s="26">
        <v>0</v>
      </c>
      <c r="G648" s="26">
        <v>376</v>
      </c>
      <c r="H648" s="26">
        <v>1064</v>
      </c>
      <c r="I648" s="26">
        <v>7711</v>
      </c>
      <c r="J648" s="16">
        <v>2422.005859375</v>
      </c>
    </row>
    <row r="649" spans="1:10">
      <c r="A649" s="26">
        <v>3.94</v>
      </c>
      <c r="B649" s="26">
        <v>0</v>
      </c>
      <c r="C649" s="26">
        <v>0</v>
      </c>
      <c r="D649" s="26">
        <v>3.94</v>
      </c>
      <c r="E649" s="26">
        <v>30</v>
      </c>
      <c r="F649" s="26">
        <v>0</v>
      </c>
      <c r="G649" s="26">
        <v>310</v>
      </c>
      <c r="H649" s="26">
        <v>714</v>
      </c>
      <c r="I649" s="26">
        <v>6157</v>
      </c>
      <c r="J649" s="16">
        <v>3040.643798828125</v>
      </c>
    </row>
    <row r="650" spans="1:10">
      <c r="A650" s="26">
        <v>10.66</v>
      </c>
      <c r="B650" s="26">
        <v>6.64</v>
      </c>
      <c r="C650" s="26">
        <v>1.28</v>
      </c>
      <c r="D650" s="26">
        <v>2.73</v>
      </c>
      <c r="E650" s="26">
        <v>214</v>
      </c>
      <c r="F650" s="26">
        <v>56</v>
      </c>
      <c r="G650" s="26">
        <v>158</v>
      </c>
      <c r="H650" s="26">
        <v>472</v>
      </c>
      <c r="I650" s="26">
        <v>14269</v>
      </c>
      <c r="J650" s="16">
        <v>4413.7568359375</v>
      </c>
    </row>
    <row r="651" spans="1:10">
      <c r="A651" s="26">
        <v>5.53</v>
      </c>
      <c r="B651" s="26">
        <v>0</v>
      </c>
      <c r="C651" s="26">
        <v>0</v>
      </c>
      <c r="D651" s="26">
        <v>5.53</v>
      </c>
      <c r="E651" s="26">
        <v>30</v>
      </c>
      <c r="F651" s="26">
        <v>0</v>
      </c>
      <c r="G651" s="26">
        <v>318</v>
      </c>
      <c r="H651" s="26">
        <v>517</v>
      </c>
      <c r="I651" s="26">
        <v>7328</v>
      </c>
      <c r="J651" s="16">
        <v>2611.673095703125</v>
      </c>
    </row>
    <row r="652" spans="1:10">
      <c r="A652" s="26">
        <v>0</v>
      </c>
      <c r="B652" s="26">
        <v>0</v>
      </c>
      <c r="C652" s="26">
        <v>0</v>
      </c>
      <c r="D652" s="26">
        <v>0</v>
      </c>
      <c r="E652" s="26">
        <v>30</v>
      </c>
      <c r="F652" s="26">
        <v>0</v>
      </c>
      <c r="G652" s="26">
        <v>0</v>
      </c>
      <c r="H652" s="26">
        <v>1440</v>
      </c>
      <c r="I652" s="26">
        <v>0</v>
      </c>
      <c r="J652" s="16">
        <v>2567.5810546875</v>
      </c>
    </row>
    <row r="653" spans="1:10">
      <c r="A653" s="26">
        <v>0.01</v>
      </c>
      <c r="B653" s="26">
        <v>0</v>
      </c>
      <c r="C653" s="26">
        <v>0</v>
      </c>
      <c r="D653" s="26">
        <v>0.01</v>
      </c>
      <c r="E653" s="26">
        <v>30</v>
      </c>
      <c r="F653" s="26">
        <v>0</v>
      </c>
      <c r="G653" s="26">
        <v>1</v>
      </c>
      <c r="H653" s="26">
        <v>1439</v>
      </c>
      <c r="I653" s="26">
        <v>9</v>
      </c>
      <c r="J653" s="16">
        <v>2629.236083984375</v>
      </c>
    </row>
    <row r="654" spans="1:10">
      <c r="A654" s="26">
        <v>7.58</v>
      </c>
      <c r="B654" s="26">
        <v>1.86</v>
      </c>
      <c r="C654" s="26">
        <v>0.4</v>
      </c>
      <c r="D654" s="26">
        <v>5.32</v>
      </c>
      <c r="E654" s="26">
        <v>56</v>
      </c>
      <c r="F654" s="26">
        <v>9</v>
      </c>
      <c r="G654" s="26">
        <v>295</v>
      </c>
      <c r="H654" s="26">
        <v>623</v>
      </c>
      <c r="I654" s="26">
        <v>11423</v>
      </c>
      <c r="J654" s="16">
        <v>2938.266357421875</v>
      </c>
    </row>
    <row r="655" spans="1:10">
      <c r="A655" s="26">
        <v>0</v>
      </c>
      <c r="B655" s="26">
        <v>0</v>
      </c>
      <c r="C655" s="26">
        <v>0</v>
      </c>
      <c r="D655" s="26">
        <v>0</v>
      </c>
      <c r="E655" s="26">
        <v>30</v>
      </c>
      <c r="F655" s="26">
        <v>0</v>
      </c>
      <c r="G655" s="26">
        <v>0</v>
      </c>
      <c r="H655" s="26">
        <v>1440</v>
      </c>
      <c r="I655" s="26">
        <v>0</v>
      </c>
      <c r="J655" s="16">
        <v>2567.5810546875</v>
      </c>
    </row>
    <row r="656" spans="1:10">
      <c r="A656" s="26">
        <v>6.63</v>
      </c>
      <c r="B656" s="26">
        <v>0.99</v>
      </c>
      <c r="C656" s="26">
        <v>0.34</v>
      </c>
      <c r="D656" s="26">
        <v>5.27</v>
      </c>
      <c r="E656" s="26">
        <v>46</v>
      </c>
      <c r="F656" s="26">
        <v>8</v>
      </c>
      <c r="G656" s="26">
        <v>371</v>
      </c>
      <c r="H656" s="26">
        <v>1045</v>
      </c>
      <c r="I656" s="26">
        <v>9715</v>
      </c>
      <c r="J656" s="16">
        <v>2258.390625</v>
      </c>
    </row>
    <row r="657" spans="1:10">
      <c r="A657" s="26">
        <v>6.82</v>
      </c>
      <c r="B657" s="26">
        <v>0.13</v>
      </c>
      <c r="C657" s="26">
        <v>1.07</v>
      </c>
      <c r="D657" s="26">
        <v>5.62</v>
      </c>
      <c r="E657" s="26">
        <v>40</v>
      </c>
      <c r="F657" s="26">
        <v>35</v>
      </c>
      <c r="G657" s="26">
        <v>219</v>
      </c>
      <c r="H657" s="26">
        <v>945</v>
      </c>
      <c r="I657" s="26">
        <v>8863</v>
      </c>
      <c r="J657" s="16">
        <v>3193.14208984375</v>
      </c>
    </row>
    <row r="658" spans="1:10">
      <c r="A658" s="26">
        <v>0</v>
      </c>
      <c r="B658" s="26">
        <v>0</v>
      </c>
      <c r="C658" s="26">
        <v>0</v>
      </c>
      <c r="D658" s="26">
        <v>0</v>
      </c>
      <c r="E658" s="26">
        <v>30</v>
      </c>
      <c r="F658" s="26">
        <v>0</v>
      </c>
      <c r="G658" s="26">
        <v>0</v>
      </c>
      <c r="H658" s="26">
        <v>1440</v>
      </c>
      <c r="I658" s="26">
        <v>0</v>
      </c>
      <c r="J658" s="16">
        <v>2567.5810546875</v>
      </c>
    </row>
    <row r="659" spans="1:10">
      <c r="A659" s="26">
        <v>5.67</v>
      </c>
      <c r="B659" s="26">
        <v>2.04</v>
      </c>
      <c r="C659" s="26">
        <v>1.1100000000000001</v>
      </c>
      <c r="D659" s="26">
        <v>2.5299999999999998</v>
      </c>
      <c r="E659" s="26">
        <v>60</v>
      </c>
      <c r="F659" s="26">
        <v>21</v>
      </c>
      <c r="G659" s="26">
        <v>139</v>
      </c>
      <c r="H659" s="26">
        <v>864</v>
      </c>
      <c r="I659" s="26">
        <v>8585</v>
      </c>
      <c r="J659" s="16">
        <v>2884.989501953125</v>
      </c>
    </row>
    <row r="660" spans="1:10">
      <c r="A660" s="26">
        <v>4.21</v>
      </c>
      <c r="B660" s="26">
        <v>0</v>
      </c>
      <c r="C660" s="26">
        <v>0</v>
      </c>
      <c r="D660" s="26">
        <v>4.18</v>
      </c>
      <c r="E660" s="26">
        <v>30</v>
      </c>
      <c r="F660" s="26">
        <v>0</v>
      </c>
      <c r="G660" s="26">
        <v>287</v>
      </c>
      <c r="H660" s="26">
        <v>1153</v>
      </c>
      <c r="I660" s="26">
        <v>5565</v>
      </c>
      <c r="J660" s="16">
        <v>3117.109375</v>
      </c>
    </row>
    <row r="661" spans="1:10">
      <c r="A661" s="26">
        <v>5.84</v>
      </c>
      <c r="B661" s="26">
        <v>0.33</v>
      </c>
      <c r="C661" s="26">
        <v>0.18</v>
      </c>
      <c r="D661" s="26">
        <v>5.33</v>
      </c>
      <c r="E661" s="26">
        <v>34</v>
      </c>
      <c r="F661" s="26">
        <v>4</v>
      </c>
      <c r="G661" s="26">
        <v>192</v>
      </c>
      <c r="H661" s="26">
        <v>676</v>
      </c>
      <c r="I661" s="26">
        <v>7359</v>
      </c>
      <c r="J661" s="16">
        <v>3134.571533203125</v>
      </c>
    </row>
    <row r="662" spans="1:10">
      <c r="A662" s="26">
        <v>7.76</v>
      </c>
      <c r="B662" s="26">
        <v>2.37</v>
      </c>
      <c r="C662" s="26">
        <v>0.93</v>
      </c>
      <c r="D662" s="26">
        <v>4.46</v>
      </c>
      <c r="E662" s="26">
        <v>70</v>
      </c>
      <c r="F662" s="26">
        <v>18</v>
      </c>
      <c r="G662" s="26">
        <v>238</v>
      </c>
      <c r="H662" s="26">
        <v>750</v>
      </c>
      <c r="I662" s="26">
        <v>11886</v>
      </c>
      <c r="J662" s="16">
        <v>3167.514892578125</v>
      </c>
    </row>
    <row r="663" spans="1:10">
      <c r="A663" s="26">
        <v>6.71</v>
      </c>
      <c r="B663" s="26">
        <v>3.17</v>
      </c>
      <c r="C663" s="26">
        <v>1.22</v>
      </c>
      <c r="D663" s="26">
        <v>2.31</v>
      </c>
      <c r="E663" s="26">
        <v>91</v>
      </c>
      <c r="F663" s="26">
        <v>51</v>
      </c>
      <c r="G663" s="26">
        <v>114</v>
      </c>
      <c r="H663" s="26">
        <v>1136</v>
      </c>
      <c r="I663" s="26">
        <v>9827</v>
      </c>
      <c r="J663" s="16">
        <v>2976.6083984375</v>
      </c>
    </row>
    <row r="664" spans="1:10">
      <c r="A664" s="26">
        <v>6.05</v>
      </c>
      <c r="B664" s="26">
        <v>0.43</v>
      </c>
      <c r="C664" s="26">
        <v>2.0299999999999998</v>
      </c>
      <c r="D664" s="26">
        <v>3.59</v>
      </c>
      <c r="E664" s="26">
        <v>42</v>
      </c>
      <c r="F664" s="26">
        <v>41</v>
      </c>
      <c r="G664" s="26">
        <v>283</v>
      </c>
      <c r="H664" s="26">
        <v>1062</v>
      </c>
      <c r="I664" s="26">
        <v>9148</v>
      </c>
      <c r="J664" s="16">
        <v>2455.17236328125</v>
      </c>
    </row>
    <row r="665" spans="1:10">
      <c r="A665" s="26">
        <v>1.45</v>
      </c>
      <c r="B665" s="26">
        <v>0</v>
      </c>
      <c r="C665" s="26">
        <v>0</v>
      </c>
      <c r="D665" s="26">
        <v>1.45</v>
      </c>
      <c r="E665" s="26">
        <v>30</v>
      </c>
      <c r="F665" s="26">
        <v>0</v>
      </c>
      <c r="G665" s="26">
        <v>108</v>
      </c>
      <c r="H665" s="26">
        <v>1332</v>
      </c>
      <c r="I665" s="26">
        <v>2091</v>
      </c>
      <c r="J665" s="16">
        <v>2932.191162109375</v>
      </c>
    </row>
    <row r="666" spans="1:10">
      <c r="A666" s="26">
        <v>0</v>
      </c>
      <c r="B666" s="26">
        <v>0</v>
      </c>
      <c r="C666" s="26">
        <v>0</v>
      </c>
      <c r="D666" s="26">
        <v>0</v>
      </c>
      <c r="E666" s="26">
        <v>30</v>
      </c>
      <c r="F666" s="26">
        <v>0</v>
      </c>
      <c r="G666" s="26">
        <v>0</v>
      </c>
      <c r="H666" s="26">
        <v>1440</v>
      </c>
      <c r="I666" s="26">
        <v>0</v>
      </c>
      <c r="J666" s="16">
        <v>2567.5810546875</v>
      </c>
    </row>
    <row r="667" spans="1:10">
      <c r="A667" s="26">
        <v>2.34</v>
      </c>
      <c r="B667" s="26">
        <v>0</v>
      </c>
      <c r="C667" s="26">
        <v>0</v>
      </c>
      <c r="D667" s="26">
        <v>2.34</v>
      </c>
      <c r="E667" s="26">
        <v>30</v>
      </c>
      <c r="F667" s="26">
        <v>0</v>
      </c>
      <c r="G667" s="26">
        <v>121</v>
      </c>
      <c r="H667" s="26">
        <v>780</v>
      </c>
      <c r="I667" s="26">
        <v>2946</v>
      </c>
      <c r="J667" s="16">
        <v>2934.1923828125</v>
      </c>
    </row>
    <row r="668" spans="1:10">
      <c r="A668" s="26">
        <v>9.69</v>
      </c>
      <c r="B668" s="26">
        <v>0</v>
      </c>
      <c r="C668" s="26">
        <v>0</v>
      </c>
      <c r="D668" s="26">
        <v>1.18</v>
      </c>
      <c r="E668" s="26">
        <v>30</v>
      </c>
      <c r="F668" s="26">
        <v>0</v>
      </c>
      <c r="G668" s="26">
        <v>70</v>
      </c>
      <c r="H668" s="26">
        <v>1370</v>
      </c>
      <c r="I668" s="26">
        <v>12427</v>
      </c>
      <c r="J668" s="16">
        <v>3146.007568359375</v>
      </c>
    </row>
    <row r="669" spans="1:10">
      <c r="A669" s="26">
        <v>9.08</v>
      </c>
      <c r="B669" s="26">
        <v>3.02</v>
      </c>
      <c r="C669" s="26">
        <v>1.68</v>
      </c>
      <c r="D669" s="26">
        <v>4.46</v>
      </c>
      <c r="E669" s="26">
        <v>65</v>
      </c>
      <c r="F669" s="26">
        <v>31</v>
      </c>
      <c r="G669" s="26">
        <v>282</v>
      </c>
      <c r="H669" s="26">
        <v>637</v>
      </c>
      <c r="I669" s="26">
        <v>13239</v>
      </c>
      <c r="J669" s="16">
        <v>2495.263671875</v>
      </c>
    </row>
    <row r="670" spans="1:10">
      <c r="A670" s="26">
        <v>1.79</v>
      </c>
      <c r="B670" s="26">
        <v>0.35</v>
      </c>
      <c r="C670" s="26">
        <v>1.1299999999999999</v>
      </c>
      <c r="D670" s="26">
        <v>0.31</v>
      </c>
      <c r="E670" s="26">
        <v>35</v>
      </c>
      <c r="F670" s="26">
        <v>24</v>
      </c>
      <c r="G670" s="26">
        <v>19</v>
      </c>
      <c r="H670" s="26">
        <v>1392</v>
      </c>
      <c r="I670" s="26">
        <v>2497</v>
      </c>
      <c r="J670" s="16">
        <v>2649.16845703125</v>
      </c>
    </row>
    <row r="671" spans="1:10">
      <c r="A671" s="26">
        <v>0.08</v>
      </c>
      <c r="B671" s="26">
        <v>0</v>
      </c>
      <c r="C671" s="26">
        <v>0</v>
      </c>
      <c r="D671" s="26">
        <v>0.03</v>
      </c>
      <c r="E671" s="26">
        <v>30</v>
      </c>
      <c r="F671" s="26">
        <v>0</v>
      </c>
      <c r="G671" s="26">
        <v>3</v>
      </c>
      <c r="H671" s="26">
        <v>1437</v>
      </c>
      <c r="I671" s="26">
        <v>108</v>
      </c>
      <c r="J671" s="16">
        <v>2751.36669921875</v>
      </c>
    </row>
    <row r="672" spans="1:10">
      <c r="A672" s="26">
        <v>4.75</v>
      </c>
      <c r="B672" s="26">
        <v>2.21</v>
      </c>
      <c r="C672" s="26">
        <v>0.19</v>
      </c>
      <c r="D672" s="26">
        <v>2.35</v>
      </c>
      <c r="E672" s="26">
        <v>57</v>
      </c>
      <c r="F672" s="26">
        <v>4</v>
      </c>
      <c r="G672" s="26">
        <v>200</v>
      </c>
      <c r="H672" s="26">
        <v>667</v>
      </c>
      <c r="I672" s="26">
        <v>6910</v>
      </c>
      <c r="J672" s="16">
        <v>2653.314453125</v>
      </c>
    </row>
    <row r="673" spans="1:10">
      <c r="A673" s="26">
        <v>4.08</v>
      </c>
      <c r="B673" s="26">
        <v>0</v>
      </c>
      <c r="C673" s="26">
        <v>0</v>
      </c>
      <c r="D673" s="26">
        <v>4.0599999999999996</v>
      </c>
      <c r="E673" s="26">
        <v>30</v>
      </c>
      <c r="F673" s="26">
        <v>0</v>
      </c>
      <c r="G673" s="26">
        <v>242</v>
      </c>
      <c r="H673" s="26">
        <v>712</v>
      </c>
      <c r="I673" s="26">
        <v>6093</v>
      </c>
      <c r="J673" s="16">
        <v>1823.242309570312</v>
      </c>
    </row>
    <row r="674" spans="1:10">
      <c r="A674" s="26">
        <v>3.1</v>
      </c>
      <c r="B674" s="26">
        <v>0</v>
      </c>
      <c r="C674" s="26">
        <v>0</v>
      </c>
      <c r="D674" s="26">
        <v>3.1</v>
      </c>
      <c r="E674" s="26">
        <v>30</v>
      </c>
      <c r="F674" s="26">
        <v>0</v>
      </c>
      <c r="G674" s="26">
        <v>238</v>
      </c>
      <c r="H674" s="26">
        <v>663</v>
      </c>
      <c r="I674" s="26">
        <v>4993</v>
      </c>
      <c r="J674" s="16">
        <v>1913.691528320312</v>
      </c>
    </row>
    <row r="675" spans="1:10">
      <c r="A675" s="26">
        <v>0.47</v>
      </c>
      <c r="B675" s="26">
        <v>0</v>
      </c>
      <c r="C675" s="26">
        <v>0</v>
      </c>
      <c r="D675" s="26">
        <v>0.47</v>
      </c>
      <c r="E675" s="26">
        <v>30</v>
      </c>
      <c r="F675" s="26">
        <v>0</v>
      </c>
      <c r="G675" s="26">
        <v>55</v>
      </c>
      <c r="H675" s="26">
        <v>734</v>
      </c>
      <c r="I675" s="26">
        <v>678</v>
      </c>
      <c r="J675" s="16">
        <v>2932.062255859375</v>
      </c>
    </row>
    <row r="676" spans="1:10">
      <c r="A676" s="26">
        <v>6.1</v>
      </c>
      <c r="B676" s="26">
        <v>4.17</v>
      </c>
      <c r="C676" s="26">
        <v>0.63</v>
      </c>
      <c r="D676" s="26">
        <v>1.31</v>
      </c>
      <c r="E676" s="26">
        <v>65</v>
      </c>
      <c r="F676" s="26">
        <v>11</v>
      </c>
      <c r="G676" s="26">
        <v>96</v>
      </c>
      <c r="H676" s="26">
        <v>1298</v>
      </c>
      <c r="I676" s="26">
        <v>8053</v>
      </c>
      <c r="J676" s="16">
        <v>2072.205078125</v>
      </c>
    </row>
    <row r="677" spans="1:10">
      <c r="A677" s="26">
        <v>8.68</v>
      </c>
      <c r="B677" s="26">
        <v>0</v>
      </c>
      <c r="C677" s="26">
        <v>0</v>
      </c>
      <c r="D677" s="26">
        <v>8.68</v>
      </c>
      <c r="E677" s="26">
        <v>30</v>
      </c>
      <c r="F677" s="26">
        <v>0</v>
      </c>
      <c r="G677" s="26">
        <v>512</v>
      </c>
      <c r="H677" s="26">
        <v>468</v>
      </c>
      <c r="I677" s="26">
        <v>11495</v>
      </c>
      <c r="J677" s="16">
        <v>2737.070556640625</v>
      </c>
    </row>
    <row r="678" spans="1:10">
      <c r="A678" s="26">
        <v>2.62</v>
      </c>
      <c r="B678" s="26">
        <v>1.1599999999999999</v>
      </c>
      <c r="C678" s="26">
        <v>0.3</v>
      </c>
      <c r="D678" s="26">
        <v>1.1599999999999999</v>
      </c>
      <c r="E678" s="26">
        <v>46</v>
      </c>
      <c r="F678" s="26">
        <v>8</v>
      </c>
      <c r="G678" s="26">
        <v>94</v>
      </c>
      <c r="H678" s="26">
        <v>1322</v>
      </c>
      <c r="I678" s="26">
        <v>3790</v>
      </c>
      <c r="J678" s="16">
        <v>2542.208984375</v>
      </c>
    </row>
    <row r="679" spans="1:10">
      <c r="A679" s="26">
        <v>1.04</v>
      </c>
      <c r="B679" s="26">
        <v>0</v>
      </c>
      <c r="C679" s="26">
        <v>0</v>
      </c>
      <c r="D679" s="26">
        <v>1.04</v>
      </c>
      <c r="E679" s="26">
        <v>30</v>
      </c>
      <c r="F679" s="26">
        <v>0</v>
      </c>
      <c r="G679" s="26">
        <v>79</v>
      </c>
      <c r="H679" s="26">
        <v>834</v>
      </c>
      <c r="I679" s="26">
        <v>1619</v>
      </c>
      <c r="J679" s="16">
        <v>2746.0595703125</v>
      </c>
    </row>
    <row r="680" spans="1:10">
      <c r="A680" s="26">
        <v>2.16</v>
      </c>
      <c r="B680" s="26">
        <v>0</v>
      </c>
      <c r="C680" s="26">
        <v>0</v>
      </c>
      <c r="D680" s="26">
        <v>2.16</v>
      </c>
      <c r="E680" s="26">
        <v>30</v>
      </c>
      <c r="F680" s="26">
        <v>0</v>
      </c>
      <c r="G680" s="26">
        <v>164</v>
      </c>
      <c r="H680" s="26">
        <v>704</v>
      </c>
      <c r="I680" s="26">
        <v>3490</v>
      </c>
      <c r="J680" s="16">
        <v>1865.429443359375</v>
      </c>
    </row>
    <row r="681" spans="1:10">
      <c r="A681" s="26">
        <v>5.76</v>
      </c>
      <c r="B681" s="26">
        <v>0</v>
      </c>
      <c r="C681" s="26">
        <v>0</v>
      </c>
      <c r="D681" s="26">
        <v>5.76</v>
      </c>
      <c r="E681" s="26">
        <v>30</v>
      </c>
      <c r="F681" s="26">
        <v>0</v>
      </c>
      <c r="G681" s="26">
        <v>362</v>
      </c>
      <c r="H681" s="26">
        <v>711</v>
      </c>
      <c r="I681" s="26">
        <v>7623</v>
      </c>
      <c r="J681" s="16">
        <v>2381.70556640625</v>
      </c>
    </row>
    <row r="682" spans="1:10">
      <c r="A682" s="26">
        <v>5.54</v>
      </c>
      <c r="B682" s="26">
        <v>0.12</v>
      </c>
      <c r="C682" s="26">
        <v>0.18</v>
      </c>
      <c r="D682" s="26">
        <v>5.24</v>
      </c>
      <c r="E682" s="26">
        <v>32</v>
      </c>
      <c r="F682" s="26">
        <v>5</v>
      </c>
      <c r="G682" s="26">
        <v>309</v>
      </c>
      <c r="H682" s="26">
        <v>1124</v>
      </c>
      <c r="I682" s="26">
        <v>8242</v>
      </c>
      <c r="J682" s="16">
        <v>2445.729736328125</v>
      </c>
    </row>
    <row r="683" spans="1:10">
      <c r="A683" s="26">
        <v>5.56</v>
      </c>
      <c r="B683" s="26">
        <v>0</v>
      </c>
      <c r="C683" s="26">
        <v>0</v>
      </c>
      <c r="D683" s="26">
        <v>5.55</v>
      </c>
      <c r="E683" s="26">
        <v>30</v>
      </c>
      <c r="F683" s="26">
        <v>0</v>
      </c>
      <c r="G683" s="26">
        <v>373</v>
      </c>
      <c r="H683" s="26">
        <v>1067</v>
      </c>
      <c r="I683" s="26">
        <v>8275</v>
      </c>
      <c r="J683" s="16">
        <v>2286.222412109375</v>
      </c>
    </row>
    <row r="684" spans="1:10">
      <c r="A684" s="26">
        <v>0.84</v>
      </c>
      <c r="B684" s="26">
        <v>0</v>
      </c>
      <c r="C684" s="26">
        <v>0</v>
      </c>
      <c r="D684" s="26">
        <v>0.84</v>
      </c>
      <c r="E684" s="26">
        <v>30</v>
      </c>
      <c r="F684" s="26">
        <v>0</v>
      </c>
      <c r="G684" s="26">
        <v>67</v>
      </c>
      <c r="H684" s="26">
        <v>836</v>
      </c>
      <c r="I684" s="26">
        <v>1251</v>
      </c>
      <c r="J684" s="16">
        <v>2454.0517578125</v>
      </c>
    </row>
    <row r="685" spans="1:10">
      <c r="A685" s="26">
        <v>0</v>
      </c>
      <c r="B685" s="26">
        <v>0</v>
      </c>
      <c r="C685" s="26">
        <v>0</v>
      </c>
      <c r="D685" s="26">
        <v>0</v>
      </c>
      <c r="E685" s="26">
        <v>30</v>
      </c>
      <c r="F685" s="26">
        <v>0</v>
      </c>
      <c r="G685" s="26">
        <v>0</v>
      </c>
      <c r="H685" s="26">
        <v>711</v>
      </c>
      <c r="I685" s="26">
        <v>0</v>
      </c>
      <c r="J685" s="16">
        <v>1400.707397460938</v>
      </c>
    </row>
    <row r="686" spans="1:10">
      <c r="A686" s="26">
        <v>9.32</v>
      </c>
      <c r="B686" s="26">
        <v>4.18</v>
      </c>
      <c r="C686" s="26">
        <v>1.1499999999999999</v>
      </c>
      <c r="D686" s="26">
        <v>3.99</v>
      </c>
      <c r="E686" s="26">
        <v>88</v>
      </c>
      <c r="F686" s="26">
        <v>25</v>
      </c>
      <c r="G686" s="26">
        <v>224</v>
      </c>
      <c r="H686" s="26">
        <v>1133</v>
      </c>
      <c r="I686" s="26">
        <v>13272</v>
      </c>
      <c r="J686" s="16">
        <v>2764.93603515625</v>
      </c>
    </row>
    <row r="687" spans="1:10">
      <c r="A687" s="26">
        <v>4.71</v>
      </c>
      <c r="B687" s="26">
        <v>0</v>
      </c>
      <c r="C687" s="26">
        <v>0</v>
      </c>
      <c r="D687" s="26">
        <v>4.71</v>
      </c>
      <c r="E687" s="26">
        <v>30</v>
      </c>
      <c r="F687" s="26">
        <v>0</v>
      </c>
      <c r="G687" s="26">
        <v>352</v>
      </c>
      <c r="H687" s="26">
        <v>492</v>
      </c>
      <c r="I687" s="26">
        <v>7604</v>
      </c>
      <c r="J687" s="16">
        <v>2313.1572265625</v>
      </c>
    </row>
    <row r="688" spans="1:10">
      <c r="A688" s="26">
        <v>14.38</v>
      </c>
      <c r="B688" s="26">
        <v>9.89</v>
      </c>
      <c r="C688" s="26">
        <v>1.26</v>
      </c>
      <c r="D688" s="26">
        <v>3.23</v>
      </c>
      <c r="E688" s="26">
        <v>137</v>
      </c>
      <c r="F688" s="26">
        <v>38</v>
      </c>
      <c r="G688" s="26">
        <v>178</v>
      </c>
      <c r="H688" s="26">
        <v>576</v>
      </c>
      <c r="I688" s="26">
        <v>17298</v>
      </c>
      <c r="J688" s="16">
        <v>4138.45263671875</v>
      </c>
    </row>
    <row r="689" spans="1:10">
      <c r="A689" s="26">
        <v>1.79</v>
      </c>
      <c r="B689" s="26">
        <v>0</v>
      </c>
      <c r="C689" s="26">
        <v>0</v>
      </c>
      <c r="D689" s="26">
        <v>1.79</v>
      </c>
      <c r="E689" s="26">
        <v>30</v>
      </c>
      <c r="F689" s="26">
        <v>0</v>
      </c>
      <c r="G689" s="26">
        <v>128</v>
      </c>
      <c r="H689" s="26">
        <v>830</v>
      </c>
      <c r="I689" s="26">
        <v>2661</v>
      </c>
      <c r="J689" s="16">
        <v>1842.31982421875</v>
      </c>
    </row>
    <row r="690" spans="1:10">
      <c r="A690" s="26">
        <v>6.73</v>
      </c>
      <c r="B690" s="26">
        <v>0</v>
      </c>
      <c r="C690" s="26">
        <v>0</v>
      </c>
      <c r="D690" s="26">
        <v>6.73</v>
      </c>
      <c r="E690" s="26">
        <v>30</v>
      </c>
      <c r="F690" s="26">
        <v>0</v>
      </c>
      <c r="G690" s="26">
        <v>299</v>
      </c>
      <c r="H690" s="26">
        <v>837</v>
      </c>
      <c r="I690" s="26">
        <v>8758</v>
      </c>
      <c r="J690" s="16">
        <v>3122.47412109375</v>
      </c>
    </row>
    <row r="691" spans="1:10">
      <c r="A691" s="26">
        <v>9.5</v>
      </c>
      <c r="B691" s="26">
        <v>4.41</v>
      </c>
      <c r="C691" s="26">
        <v>0.76</v>
      </c>
      <c r="D691" s="26">
        <v>5.31</v>
      </c>
      <c r="E691" s="26">
        <v>83</v>
      </c>
      <c r="F691" s="26">
        <v>17</v>
      </c>
      <c r="G691" s="26">
        <v>304</v>
      </c>
      <c r="H691" s="26">
        <v>1066</v>
      </c>
      <c r="I691" s="26">
        <v>14194</v>
      </c>
      <c r="J691" s="16">
        <v>3414.580322265625</v>
      </c>
    </row>
    <row r="692" spans="1:10">
      <c r="A692" s="26">
        <v>10.24</v>
      </c>
      <c r="B692" s="26">
        <v>4.0999999999999996</v>
      </c>
      <c r="C692" s="26">
        <v>1.76</v>
      </c>
      <c r="D692" s="26">
        <v>4.37</v>
      </c>
      <c r="E692" s="26">
        <v>94</v>
      </c>
      <c r="F692" s="26">
        <v>50</v>
      </c>
      <c r="G692" s="26">
        <v>261</v>
      </c>
      <c r="H692" s="26">
        <v>1065</v>
      </c>
      <c r="I692" s="26">
        <v>15299</v>
      </c>
      <c r="J692" s="16">
        <v>3436.301513671875</v>
      </c>
    </row>
    <row r="693" spans="1:10">
      <c r="A693" s="26">
        <v>12.85</v>
      </c>
      <c r="B693" s="26">
        <v>7.51</v>
      </c>
      <c r="C693" s="26">
        <v>0.92</v>
      </c>
      <c r="D693" s="26">
        <v>4.42</v>
      </c>
      <c r="E693" s="26">
        <v>120</v>
      </c>
      <c r="F693" s="26">
        <v>18</v>
      </c>
      <c r="G693" s="26">
        <v>161</v>
      </c>
      <c r="H693" s="26">
        <v>593</v>
      </c>
      <c r="I693" s="26">
        <v>16208</v>
      </c>
      <c r="J693" s="16">
        <v>4062.947021484375</v>
      </c>
    </row>
    <row r="694" spans="1:10">
      <c r="A694" s="26">
        <v>0.17</v>
      </c>
      <c r="B694" s="26">
        <v>0</v>
      </c>
      <c r="C694" s="26">
        <v>0</v>
      </c>
      <c r="D694" s="26">
        <v>0.17</v>
      </c>
      <c r="E694" s="26">
        <v>30</v>
      </c>
      <c r="F694" s="26">
        <v>0</v>
      </c>
      <c r="G694" s="26">
        <v>17</v>
      </c>
      <c r="H694" s="26">
        <v>1423</v>
      </c>
      <c r="I694" s="26">
        <v>244</v>
      </c>
      <c r="J694" s="16">
        <v>2887.473876953125</v>
      </c>
    </row>
    <row r="695" spans="1:10">
      <c r="A695" s="26">
        <v>4.46</v>
      </c>
      <c r="B695" s="26">
        <v>0</v>
      </c>
      <c r="C695" s="26">
        <v>0</v>
      </c>
      <c r="D695" s="26">
        <v>4.46</v>
      </c>
      <c r="E695" s="26">
        <v>30</v>
      </c>
      <c r="F695" s="26">
        <v>0</v>
      </c>
      <c r="G695" s="26">
        <v>258</v>
      </c>
      <c r="H695" s="26">
        <v>1182</v>
      </c>
      <c r="I695" s="26">
        <v>5896</v>
      </c>
      <c r="J695" s="16">
        <v>3061.084228515625</v>
      </c>
    </row>
    <row r="696" spans="1:10">
      <c r="A696" s="26">
        <v>6.47</v>
      </c>
      <c r="B696" s="26">
        <v>0.57999999999999996</v>
      </c>
      <c r="C696" s="26">
        <v>1.07</v>
      </c>
      <c r="D696" s="26">
        <v>4.83</v>
      </c>
      <c r="E696" s="26">
        <v>38</v>
      </c>
      <c r="F696" s="26">
        <v>26</v>
      </c>
      <c r="G696" s="26">
        <v>287</v>
      </c>
      <c r="H696" s="26">
        <v>669</v>
      </c>
      <c r="I696" s="26">
        <v>9648</v>
      </c>
      <c r="J696" s="16">
        <v>2260.90576171875</v>
      </c>
    </row>
    <row r="697" spans="1:10">
      <c r="A697" s="26">
        <v>0</v>
      </c>
      <c r="B697" s="26">
        <v>0</v>
      </c>
      <c r="C697" s="26">
        <v>0</v>
      </c>
      <c r="D697" s="26">
        <v>0</v>
      </c>
      <c r="E697" s="26">
        <v>30</v>
      </c>
      <c r="F697" s="26">
        <v>0</v>
      </c>
      <c r="G697" s="26">
        <v>0</v>
      </c>
      <c r="H697" s="26">
        <v>111</v>
      </c>
      <c r="I697" s="26">
        <v>0</v>
      </c>
      <c r="J697" s="16">
        <v>530.4705810546875</v>
      </c>
    </row>
    <row r="698" spans="1:10">
      <c r="A698" s="26">
        <v>7.42</v>
      </c>
      <c r="B698" s="26">
        <v>0</v>
      </c>
      <c r="C698" s="26">
        <v>0</v>
      </c>
      <c r="D698" s="26">
        <v>7.42</v>
      </c>
      <c r="E698" s="26">
        <v>30</v>
      </c>
      <c r="F698" s="26">
        <v>0</v>
      </c>
      <c r="G698" s="26">
        <v>419</v>
      </c>
      <c r="H698" s="26">
        <v>1021</v>
      </c>
      <c r="I698" s="26">
        <v>11085</v>
      </c>
      <c r="J698" s="16">
        <v>2628.570556640625</v>
      </c>
    </row>
    <row r="699" spans="1:10">
      <c r="A699" s="26">
        <v>0</v>
      </c>
      <c r="B699" s="26">
        <v>0</v>
      </c>
      <c r="C699" s="26">
        <v>0</v>
      </c>
      <c r="D699" s="26">
        <v>0</v>
      </c>
      <c r="E699" s="26">
        <v>30</v>
      </c>
      <c r="F699" s="26">
        <v>0</v>
      </c>
      <c r="G699" s="26">
        <v>0</v>
      </c>
      <c r="H699" s="26">
        <v>1440</v>
      </c>
      <c r="I699" s="26">
        <v>0</v>
      </c>
      <c r="J699" s="16">
        <v>2567.5810546875</v>
      </c>
    </row>
    <row r="700" spans="1:10">
      <c r="A700" s="26">
        <v>3.51</v>
      </c>
      <c r="B700" s="26">
        <v>0</v>
      </c>
      <c r="C700" s="26">
        <v>0</v>
      </c>
      <c r="D700" s="26">
        <v>3.51</v>
      </c>
      <c r="E700" s="26">
        <v>30</v>
      </c>
      <c r="F700" s="26">
        <v>0</v>
      </c>
      <c r="G700" s="26">
        <v>245</v>
      </c>
      <c r="H700" s="26">
        <v>1195</v>
      </c>
      <c r="I700" s="26">
        <v>5205</v>
      </c>
      <c r="J700" s="16">
        <v>2169.090087890625</v>
      </c>
    </row>
    <row r="701" spans="1:10">
      <c r="A701" s="26">
        <v>4.33</v>
      </c>
      <c r="B701" s="26">
        <v>0</v>
      </c>
      <c r="C701" s="26">
        <v>0</v>
      </c>
      <c r="D701" s="26">
        <v>4.33</v>
      </c>
      <c r="E701" s="26">
        <v>30</v>
      </c>
      <c r="F701" s="26">
        <v>0</v>
      </c>
      <c r="G701" s="26">
        <v>255</v>
      </c>
      <c r="H701" s="26">
        <v>1185</v>
      </c>
      <c r="I701" s="26">
        <v>5731</v>
      </c>
      <c r="J701" s="16">
        <v>3056.669677734375</v>
      </c>
    </row>
    <row r="702" spans="1:10">
      <c r="A702" s="26">
        <v>6.66</v>
      </c>
      <c r="B702" s="26">
        <v>2.63</v>
      </c>
      <c r="C702" s="26">
        <v>1.02</v>
      </c>
      <c r="D702" s="26">
        <v>3.01</v>
      </c>
      <c r="E702" s="26">
        <v>65</v>
      </c>
      <c r="F702" s="26">
        <v>18</v>
      </c>
      <c r="G702" s="26">
        <v>158</v>
      </c>
      <c r="H702" s="26">
        <v>1229</v>
      </c>
      <c r="I702" s="26">
        <v>8538</v>
      </c>
      <c r="J702" s="16">
        <v>3177.740478515625</v>
      </c>
    </row>
    <row r="703" spans="1:10">
      <c r="A703" s="26">
        <v>4.5</v>
      </c>
      <c r="B703" s="26">
        <v>0</v>
      </c>
      <c r="C703" s="26">
        <v>0</v>
      </c>
      <c r="D703" s="26">
        <v>4.5</v>
      </c>
      <c r="E703" s="26">
        <v>30</v>
      </c>
      <c r="F703" s="26">
        <v>0</v>
      </c>
      <c r="G703" s="26">
        <v>328</v>
      </c>
      <c r="H703" s="26">
        <v>745</v>
      </c>
      <c r="I703" s="26">
        <v>6815</v>
      </c>
      <c r="J703" s="16">
        <v>2375.972412109375</v>
      </c>
    </row>
    <row r="704" spans="1:10">
      <c r="A704" s="26">
        <v>8.07</v>
      </c>
      <c r="B704" s="26">
        <v>2.2999999999999998</v>
      </c>
      <c r="C704" s="26">
        <v>0.9</v>
      </c>
      <c r="D704" s="26">
        <v>4.8499999999999996</v>
      </c>
      <c r="E704" s="26">
        <v>60</v>
      </c>
      <c r="F704" s="26">
        <v>15</v>
      </c>
      <c r="G704" s="26">
        <v>258</v>
      </c>
      <c r="H704" s="26">
        <v>685</v>
      </c>
      <c r="I704" s="26">
        <v>12390</v>
      </c>
      <c r="J704" s="16">
        <v>3403.89990234375</v>
      </c>
    </row>
    <row r="705" spans="1:10">
      <c r="A705" s="26">
        <v>6.46</v>
      </c>
      <c r="B705" s="26">
        <v>0.15</v>
      </c>
      <c r="C705" s="26">
        <v>2.0499999999999998</v>
      </c>
      <c r="D705" s="26">
        <v>4.2699999999999996</v>
      </c>
      <c r="E705" s="26">
        <v>32</v>
      </c>
      <c r="F705" s="26">
        <v>44</v>
      </c>
      <c r="G705" s="26">
        <v>206</v>
      </c>
      <c r="H705" s="26">
        <v>1188</v>
      </c>
      <c r="I705" s="26">
        <v>8286</v>
      </c>
      <c r="J705" s="16">
        <v>3125.447998046875</v>
      </c>
    </row>
    <row r="706" spans="1:10">
      <c r="A706" s="26">
        <v>3.38</v>
      </c>
      <c r="B706" s="26">
        <v>0</v>
      </c>
      <c r="C706" s="26">
        <v>0</v>
      </c>
      <c r="D706" s="26">
        <v>3.38</v>
      </c>
      <c r="E706" s="26">
        <v>30</v>
      </c>
      <c r="F706" s="26">
        <v>0</v>
      </c>
      <c r="G706" s="26">
        <v>197</v>
      </c>
      <c r="H706" s="26">
        <v>125</v>
      </c>
      <c r="I706" s="26">
        <v>4477</v>
      </c>
      <c r="J706" s="16">
        <v>1678.571533203125</v>
      </c>
    </row>
    <row r="707" spans="1:10">
      <c r="A707" s="26">
        <v>0.85</v>
      </c>
      <c r="B707" s="26">
        <v>0</v>
      </c>
      <c r="C707" s="26">
        <v>0</v>
      </c>
      <c r="D707" s="26">
        <v>0.85</v>
      </c>
      <c r="E707" s="26">
        <v>30</v>
      </c>
      <c r="F707" s="26">
        <v>0</v>
      </c>
      <c r="G707" s="26">
        <v>51</v>
      </c>
      <c r="H707" s="26">
        <v>1389</v>
      </c>
      <c r="I707" s="26">
        <v>1170</v>
      </c>
      <c r="J707" s="16">
        <v>2653.1865234375</v>
      </c>
    </row>
    <row r="708" spans="1:10">
      <c r="A708" s="26">
        <v>7.48</v>
      </c>
      <c r="B708" s="26">
        <v>2.95</v>
      </c>
      <c r="C708" s="26">
        <v>0.34</v>
      </c>
      <c r="D708" s="26">
        <v>4.96</v>
      </c>
      <c r="E708" s="26">
        <v>64</v>
      </c>
      <c r="F708" s="26">
        <v>6</v>
      </c>
      <c r="G708" s="26">
        <v>304</v>
      </c>
      <c r="H708" s="26">
        <v>1096</v>
      </c>
      <c r="I708" s="26">
        <v>11179</v>
      </c>
      <c r="J708" s="16">
        <v>3285.281005859375</v>
      </c>
    </row>
    <row r="709" spans="1:10">
      <c r="A709" s="26">
        <v>0.02</v>
      </c>
      <c r="B709" s="26">
        <v>0</v>
      </c>
      <c r="C709" s="26">
        <v>0</v>
      </c>
      <c r="D709" s="26">
        <v>0.02</v>
      </c>
      <c r="E709" s="26">
        <v>30</v>
      </c>
      <c r="F709" s="26">
        <v>0</v>
      </c>
      <c r="G709" s="26">
        <v>3</v>
      </c>
      <c r="H709" s="26">
        <v>1363</v>
      </c>
      <c r="I709" s="26">
        <v>29</v>
      </c>
      <c r="J709" s="16">
        <v>2323.362548828125</v>
      </c>
    </row>
    <row r="710" spans="1:10">
      <c r="A710" s="26">
        <v>7.17</v>
      </c>
      <c r="B710" s="26">
        <v>0.05</v>
      </c>
      <c r="C710" s="26">
        <v>0.05</v>
      </c>
      <c r="D710" s="26">
        <v>7.01</v>
      </c>
      <c r="E710" s="26">
        <v>136</v>
      </c>
      <c r="F710" s="26">
        <v>1</v>
      </c>
      <c r="G710" s="26">
        <v>281</v>
      </c>
      <c r="H710" s="26">
        <v>1052</v>
      </c>
      <c r="I710" s="26">
        <v>13422</v>
      </c>
      <c r="J710" s="16">
        <v>4088.683349609375</v>
      </c>
    </row>
    <row r="711" spans="1:10">
      <c r="A711" s="26">
        <v>9.0299999999999994</v>
      </c>
      <c r="B711" s="26">
        <v>0.24</v>
      </c>
      <c r="C711" s="26">
        <v>1.25</v>
      </c>
      <c r="D711" s="26">
        <v>7.54</v>
      </c>
      <c r="E711" s="26">
        <v>33</v>
      </c>
      <c r="F711" s="26">
        <v>24</v>
      </c>
      <c r="G711" s="26">
        <v>335</v>
      </c>
      <c r="H711" s="26">
        <v>556</v>
      </c>
      <c r="I711" s="26">
        <v>11140</v>
      </c>
      <c r="J711" s="16">
        <v>3431.916748046875</v>
      </c>
    </row>
    <row r="712" spans="1:10">
      <c r="A712" s="26">
        <v>5.32</v>
      </c>
      <c r="B712" s="26">
        <v>0</v>
      </c>
      <c r="C712" s="26">
        <v>0</v>
      </c>
      <c r="D712" s="26">
        <v>5.32</v>
      </c>
      <c r="E712" s="26">
        <v>30</v>
      </c>
      <c r="F712" s="26">
        <v>0</v>
      </c>
      <c r="G712" s="26">
        <v>331</v>
      </c>
      <c r="H712" s="26">
        <v>1109</v>
      </c>
      <c r="I712" s="26">
        <v>7910</v>
      </c>
      <c r="J712" s="16">
        <v>2442.197021484375</v>
      </c>
    </row>
    <row r="713" spans="1:10">
      <c r="A713" s="26">
        <v>18.11</v>
      </c>
      <c r="B713" s="26">
        <v>11.02</v>
      </c>
      <c r="C713" s="26">
        <v>0.69</v>
      </c>
      <c r="D713" s="26">
        <v>6.34</v>
      </c>
      <c r="E713" s="26">
        <v>103</v>
      </c>
      <c r="F713" s="26">
        <v>19</v>
      </c>
      <c r="G713" s="26">
        <v>225</v>
      </c>
      <c r="H713" s="26">
        <v>1123</v>
      </c>
      <c r="I713" s="26">
        <v>19948</v>
      </c>
      <c r="J713" s="16">
        <v>3548.91015625</v>
      </c>
    </row>
    <row r="714" spans="1:10">
      <c r="A714" s="26">
        <v>7.84</v>
      </c>
      <c r="B714" s="26">
        <v>0.53</v>
      </c>
      <c r="C714" s="26">
        <v>0.79</v>
      </c>
      <c r="D714" s="26">
        <v>6.53</v>
      </c>
      <c r="E714" s="26">
        <v>38</v>
      </c>
      <c r="F714" s="26">
        <v>18</v>
      </c>
      <c r="G714" s="26">
        <v>256</v>
      </c>
      <c r="H714" s="26">
        <v>858</v>
      </c>
      <c r="I714" s="26">
        <v>10201</v>
      </c>
      <c r="J714" s="16">
        <v>3039.15185546875</v>
      </c>
    </row>
    <row r="715" spans="1:10">
      <c r="A715" s="26">
        <v>3.46</v>
      </c>
      <c r="B715" s="26">
        <v>0</v>
      </c>
      <c r="C715" s="26">
        <v>0</v>
      </c>
      <c r="D715" s="26">
        <v>3.46</v>
      </c>
      <c r="E715" s="26">
        <v>30</v>
      </c>
      <c r="F715" s="26">
        <v>0</v>
      </c>
      <c r="G715" s="26">
        <v>252</v>
      </c>
      <c r="H715" s="26">
        <v>1188</v>
      </c>
      <c r="I715" s="26">
        <v>5232</v>
      </c>
      <c r="J715" s="16">
        <v>2165.6220703125</v>
      </c>
    </row>
    <row r="716" spans="1:10">
      <c r="A716" s="26">
        <v>0</v>
      </c>
      <c r="B716" s="26">
        <v>0</v>
      </c>
      <c r="C716" s="26">
        <v>0</v>
      </c>
      <c r="D716" s="26">
        <v>0</v>
      </c>
      <c r="E716" s="26">
        <v>30</v>
      </c>
      <c r="F716" s="26">
        <v>0</v>
      </c>
      <c r="G716" s="26">
        <v>0</v>
      </c>
      <c r="H716" s="26">
        <v>1440</v>
      </c>
      <c r="I716" s="26">
        <v>0</v>
      </c>
      <c r="J716" s="16">
        <v>2567.5810546875</v>
      </c>
    </row>
    <row r="717" spans="1:10">
      <c r="A717" s="26">
        <v>13.24</v>
      </c>
      <c r="B717" s="26">
        <v>4.2</v>
      </c>
      <c r="C717" s="26">
        <v>2</v>
      </c>
      <c r="D717" s="26">
        <v>7.04</v>
      </c>
      <c r="E717" s="26">
        <v>88</v>
      </c>
      <c r="F717" s="26">
        <v>41</v>
      </c>
      <c r="G717" s="26">
        <v>347</v>
      </c>
      <c r="H717" s="26">
        <v>484</v>
      </c>
      <c r="I717" s="26">
        <v>20031</v>
      </c>
      <c r="J717" s="16">
        <v>2795.111572265625</v>
      </c>
    </row>
    <row r="718" spans="1:10">
      <c r="A718" s="26">
        <v>1.03</v>
      </c>
      <c r="B718" s="26">
        <v>0</v>
      </c>
      <c r="C718" s="26">
        <v>0</v>
      </c>
      <c r="D718" s="26">
        <v>1.03</v>
      </c>
      <c r="E718" s="26">
        <v>30</v>
      </c>
      <c r="F718" s="26">
        <v>0</v>
      </c>
      <c r="G718" s="26">
        <v>76</v>
      </c>
      <c r="H718" s="26">
        <v>1364</v>
      </c>
      <c r="I718" s="26">
        <v>1532</v>
      </c>
      <c r="J718" s="16">
        <v>2357.779296875</v>
      </c>
    </row>
    <row r="719" spans="1:10">
      <c r="A719" s="26">
        <v>4.26</v>
      </c>
      <c r="B719" s="26">
        <v>1.29</v>
      </c>
      <c r="C719" s="26">
        <v>0.54</v>
      </c>
      <c r="D719" s="26">
        <v>2.4</v>
      </c>
      <c r="E719" s="26">
        <v>46</v>
      </c>
      <c r="F719" s="26">
        <v>14</v>
      </c>
      <c r="G719" s="26">
        <v>136</v>
      </c>
      <c r="H719" s="26">
        <v>1257</v>
      </c>
      <c r="I719" s="26">
        <v>6260</v>
      </c>
      <c r="J719" s="16">
        <v>2101.186767578125</v>
      </c>
    </row>
    <row r="720" spans="1:10">
      <c r="A720" s="26">
        <v>6.2</v>
      </c>
      <c r="B720" s="26">
        <v>0</v>
      </c>
      <c r="C720" s="26">
        <v>0</v>
      </c>
      <c r="D720" s="26">
        <v>6.2</v>
      </c>
      <c r="E720" s="26">
        <v>30</v>
      </c>
      <c r="F720" s="26">
        <v>0</v>
      </c>
      <c r="G720" s="26">
        <v>402</v>
      </c>
      <c r="H720" s="26">
        <v>413</v>
      </c>
      <c r="I720" s="26">
        <v>8206</v>
      </c>
      <c r="J720" s="16">
        <v>2554.52197265625</v>
      </c>
    </row>
    <row r="721" spans="1:10">
      <c r="A721" s="26">
        <v>0</v>
      </c>
      <c r="B721" s="26">
        <v>0</v>
      </c>
      <c r="C721" s="26">
        <v>0</v>
      </c>
      <c r="D721" s="26">
        <v>0</v>
      </c>
      <c r="E721" s="26">
        <v>30</v>
      </c>
      <c r="F721" s="26">
        <v>0</v>
      </c>
      <c r="G721" s="26">
        <v>0</v>
      </c>
      <c r="H721" s="26">
        <v>1440</v>
      </c>
      <c r="I721" s="26">
        <v>0</v>
      </c>
      <c r="J721" s="16">
        <v>2567.5810546875</v>
      </c>
    </row>
    <row r="722" spans="1:10">
      <c r="A722" s="26">
        <v>3.27</v>
      </c>
      <c r="B722" s="26">
        <v>0.2</v>
      </c>
      <c r="C722" s="26">
        <v>0.12</v>
      </c>
      <c r="D722" s="26">
        <v>2.94</v>
      </c>
      <c r="E722" s="26">
        <v>33</v>
      </c>
      <c r="F722" s="26">
        <v>5</v>
      </c>
      <c r="G722" s="26">
        <v>173</v>
      </c>
      <c r="H722" s="26">
        <v>1225</v>
      </c>
      <c r="I722" s="26">
        <v>4556</v>
      </c>
      <c r="J722" s="16">
        <v>3134.017822265625</v>
      </c>
    </row>
    <row r="723" spans="1:10">
      <c r="A723" s="26">
        <v>15.74</v>
      </c>
      <c r="B723" s="26">
        <v>11.01</v>
      </c>
      <c r="C723" s="26">
        <v>0.01</v>
      </c>
      <c r="D723" s="26">
        <v>4.6900000000000004</v>
      </c>
      <c r="E723" s="26">
        <v>94</v>
      </c>
      <c r="F723" s="26">
        <v>1</v>
      </c>
      <c r="G723" s="26">
        <v>227</v>
      </c>
      <c r="H723" s="26">
        <v>1148</v>
      </c>
      <c r="I723" s="26">
        <v>16674</v>
      </c>
      <c r="J723" s="16">
        <v>3280.12255859375</v>
      </c>
    </row>
    <row r="724" spans="1:10">
      <c r="A724" s="26">
        <v>2.0099999999999998</v>
      </c>
      <c r="B724" s="26">
        <v>0</v>
      </c>
      <c r="C724" s="26">
        <v>0.28000000000000003</v>
      </c>
      <c r="D724" s="26">
        <v>1.74</v>
      </c>
      <c r="E724" s="26">
        <v>30</v>
      </c>
      <c r="F724" s="26">
        <v>10</v>
      </c>
      <c r="G724" s="26">
        <v>139</v>
      </c>
      <c r="H724" s="26">
        <v>744</v>
      </c>
      <c r="I724" s="26">
        <v>3147</v>
      </c>
      <c r="J724" s="16">
        <v>2738.21337890625</v>
      </c>
    </row>
    <row r="725" spans="1:10">
      <c r="A725" s="26">
        <v>0.62</v>
      </c>
      <c r="B725" s="26">
        <v>0</v>
      </c>
      <c r="C725" s="26">
        <v>0</v>
      </c>
      <c r="D725" s="26">
        <v>0.62</v>
      </c>
      <c r="E725" s="26">
        <v>30</v>
      </c>
      <c r="F725" s="26">
        <v>0</v>
      </c>
      <c r="G725" s="26">
        <v>45</v>
      </c>
      <c r="H725" s="26">
        <v>1395</v>
      </c>
      <c r="I725" s="26">
        <v>924</v>
      </c>
      <c r="J725" s="16">
        <v>2294.094970703125</v>
      </c>
    </row>
    <row r="726" spans="1:10">
      <c r="A726" s="26">
        <v>8.41</v>
      </c>
      <c r="B726" s="26">
        <v>5.27</v>
      </c>
      <c r="C726" s="26">
        <v>0.15</v>
      </c>
      <c r="D726" s="26">
        <v>2.97</v>
      </c>
      <c r="E726" s="26">
        <v>89</v>
      </c>
      <c r="F726" s="26">
        <v>6</v>
      </c>
      <c r="G726" s="26">
        <v>153</v>
      </c>
      <c r="H726" s="26">
        <v>745</v>
      </c>
      <c r="I726" s="26">
        <v>11317</v>
      </c>
      <c r="J726" s="16">
        <v>3432.99658203125</v>
      </c>
    </row>
    <row r="727" spans="1:10">
      <c r="A727" s="26">
        <v>0</v>
      </c>
      <c r="B727" s="26">
        <v>0</v>
      </c>
      <c r="C727" s="26">
        <v>0</v>
      </c>
      <c r="D727" s="26">
        <v>0</v>
      </c>
      <c r="E727" s="26">
        <v>30</v>
      </c>
      <c r="F727" s="26">
        <v>0</v>
      </c>
      <c r="G727" s="26">
        <v>0</v>
      </c>
      <c r="H727" s="26">
        <v>1440</v>
      </c>
      <c r="I727" s="26">
        <v>0</v>
      </c>
      <c r="J727" s="16">
        <v>2567.5810546875</v>
      </c>
    </row>
    <row r="728" spans="1:10">
      <c r="A728" s="26">
        <v>6.71</v>
      </c>
      <c r="B728" s="26">
        <v>2.0299999999999998</v>
      </c>
      <c r="C728" s="26">
        <v>2.13</v>
      </c>
      <c r="D728" s="26">
        <v>2.5499999999999998</v>
      </c>
      <c r="E728" s="26">
        <v>61</v>
      </c>
      <c r="F728" s="26">
        <v>46</v>
      </c>
      <c r="G728" s="26">
        <v>153</v>
      </c>
      <c r="H728" s="26">
        <v>754</v>
      </c>
      <c r="I728" s="26">
        <v>10035</v>
      </c>
      <c r="J728" s="16">
        <v>2631.481689453125</v>
      </c>
    </row>
    <row r="729" spans="1:10">
      <c r="A729" s="26">
        <v>4.79</v>
      </c>
      <c r="B729" s="26">
        <v>0</v>
      </c>
      <c r="C729" s="26">
        <v>0</v>
      </c>
      <c r="D729" s="26">
        <v>4.79</v>
      </c>
      <c r="E729" s="26">
        <v>30</v>
      </c>
      <c r="F729" s="26">
        <v>0</v>
      </c>
      <c r="G729" s="26">
        <v>239</v>
      </c>
      <c r="H729" s="26">
        <v>1201</v>
      </c>
      <c r="I729" s="26">
        <v>6339</v>
      </c>
      <c r="J729" s="16">
        <v>2982.21337890625</v>
      </c>
    </row>
    <row r="730" spans="1:10">
      <c r="A730" s="26">
        <v>6.13</v>
      </c>
      <c r="B730" s="26">
        <v>0.2</v>
      </c>
      <c r="C730" s="26">
        <v>0.74</v>
      </c>
      <c r="D730" s="26">
        <v>5.18</v>
      </c>
      <c r="E730" s="26">
        <v>33</v>
      </c>
      <c r="F730" s="26">
        <v>18</v>
      </c>
      <c r="G730" s="26">
        <v>311</v>
      </c>
      <c r="H730" s="26">
        <v>574</v>
      </c>
      <c r="I730" s="26">
        <v>9129</v>
      </c>
      <c r="J730" s="16">
        <v>2602.213623046875</v>
      </c>
    </row>
    <row r="731" spans="1:10">
      <c r="A731" s="26">
        <v>5.59</v>
      </c>
      <c r="B731" s="26">
        <v>1.55</v>
      </c>
      <c r="C731" s="26">
        <v>0.25</v>
      </c>
      <c r="D731" s="26">
        <v>3.78</v>
      </c>
      <c r="E731" s="26">
        <v>104</v>
      </c>
      <c r="F731" s="26">
        <v>5</v>
      </c>
      <c r="G731" s="26">
        <v>166</v>
      </c>
      <c r="H731" s="26">
        <v>831</v>
      </c>
      <c r="I731" s="26">
        <v>7045</v>
      </c>
      <c r="J731" s="16">
        <v>4006.372802734375</v>
      </c>
    </row>
    <row r="732" spans="1:10">
      <c r="A732" s="26">
        <v>4.4400000000000004</v>
      </c>
      <c r="B732" s="26">
        <v>1.49</v>
      </c>
      <c r="C732" s="26">
        <v>0.31</v>
      </c>
      <c r="D732" s="26">
        <v>2.65</v>
      </c>
      <c r="E732" s="26">
        <v>54</v>
      </c>
      <c r="F732" s="26">
        <v>7</v>
      </c>
      <c r="G732" s="26">
        <v>199</v>
      </c>
      <c r="H732" s="26">
        <v>709</v>
      </c>
      <c r="I732" s="26">
        <v>6722</v>
      </c>
      <c r="J732" s="16">
        <v>2604.10400390625</v>
      </c>
    </row>
    <row r="733" spans="1:10">
      <c r="A733" s="26">
        <v>0</v>
      </c>
      <c r="B733" s="26">
        <v>0</v>
      </c>
      <c r="C733" s="26">
        <v>0</v>
      </c>
      <c r="D733" s="26">
        <v>0</v>
      </c>
      <c r="E733" s="26">
        <v>30</v>
      </c>
      <c r="F733" s="26">
        <v>0</v>
      </c>
      <c r="G733" s="26">
        <v>0</v>
      </c>
      <c r="H733" s="26">
        <v>1440</v>
      </c>
      <c r="I733" s="26">
        <v>0</v>
      </c>
      <c r="J733" s="16">
        <v>2567.5810546875</v>
      </c>
    </row>
    <row r="734" spans="1:10">
      <c r="A734" s="26">
        <v>11.37</v>
      </c>
      <c r="B734" s="26">
        <v>2.78</v>
      </c>
      <c r="C734" s="26">
        <v>1.45</v>
      </c>
      <c r="D734" s="26">
        <v>7.15</v>
      </c>
      <c r="E734" s="26">
        <v>62</v>
      </c>
      <c r="F734" s="26">
        <v>35</v>
      </c>
      <c r="G734" s="26">
        <v>360</v>
      </c>
      <c r="H734" s="26">
        <v>591</v>
      </c>
      <c r="I734" s="26">
        <v>16901</v>
      </c>
      <c r="J734" s="16">
        <v>2667.4609375</v>
      </c>
    </row>
    <row r="735" spans="1:10">
      <c r="A735" s="26">
        <v>5.8</v>
      </c>
      <c r="B735" s="26">
        <v>0</v>
      </c>
      <c r="C735" s="26">
        <v>0</v>
      </c>
      <c r="D735" s="26">
        <v>5.77</v>
      </c>
      <c r="E735" s="26">
        <v>30</v>
      </c>
      <c r="F735" s="26">
        <v>0</v>
      </c>
      <c r="G735" s="26">
        <v>363</v>
      </c>
      <c r="H735" s="26">
        <v>1077</v>
      </c>
      <c r="I735" s="26">
        <v>7671</v>
      </c>
      <c r="J735" s="16">
        <v>2983.8408203125</v>
      </c>
    </row>
    <row r="736" spans="1:10">
      <c r="A736" s="26">
        <v>5.4</v>
      </c>
      <c r="B736" s="26">
        <v>0</v>
      </c>
      <c r="C736" s="26">
        <v>0</v>
      </c>
      <c r="D736" s="26">
        <v>5.39</v>
      </c>
      <c r="E736" s="26">
        <v>30</v>
      </c>
      <c r="F736" s="26">
        <v>0</v>
      </c>
      <c r="G736" s="26">
        <v>321</v>
      </c>
      <c r="H736" s="26">
        <v>1119</v>
      </c>
      <c r="I736" s="26">
        <v>7142</v>
      </c>
      <c r="J736" s="16">
        <v>3128.718505859375</v>
      </c>
    </row>
    <row r="737" spans="1:10">
      <c r="A737" s="26">
        <v>4.95</v>
      </c>
      <c r="B737" s="26">
        <v>1.36</v>
      </c>
      <c r="C737" s="26">
        <v>1.41</v>
      </c>
      <c r="D737" s="26">
        <v>2.1800000000000002</v>
      </c>
      <c r="E737" s="26">
        <v>50</v>
      </c>
      <c r="F737" s="26">
        <v>23</v>
      </c>
      <c r="G737" s="26">
        <v>206</v>
      </c>
      <c r="H737" s="26">
        <v>1191</v>
      </c>
      <c r="I737" s="26">
        <v>7365</v>
      </c>
      <c r="J737" s="16">
        <v>2154.641845703125</v>
      </c>
    </row>
    <row r="738" spans="1:10">
      <c r="A738" s="26">
        <v>0.42</v>
      </c>
      <c r="B738" s="26">
        <v>0</v>
      </c>
      <c r="C738" s="26">
        <v>0</v>
      </c>
      <c r="D738" s="26">
        <v>0.41</v>
      </c>
      <c r="E738" s="26">
        <v>30</v>
      </c>
      <c r="F738" s="26">
        <v>0</v>
      </c>
      <c r="G738" s="26">
        <v>21</v>
      </c>
      <c r="H738" s="26">
        <v>721</v>
      </c>
      <c r="I738" s="26">
        <v>590</v>
      </c>
      <c r="J738" s="16">
        <v>1632.030517578125</v>
      </c>
    </row>
    <row r="739" spans="1:10">
      <c r="A739" s="26">
        <v>3.8</v>
      </c>
      <c r="B739" s="26">
        <v>0</v>
      </c>
      <c r="C739" s="26">
        <v>0</v>
      </c>
      <c r="D739" s="26">
        <v>3.8</v>
      </c>
      <c r="E739" s="26">
        <v>30</v>
      </c>
      <c r="F739" s="26">
        <v>0</v>
      </c>
      <c r="G739" s="26">
        <v>228</v>
      </c>
      <c r="H739" s="26">
        <v>752</v>
      </c>
      <c r="I739" s="26">
        <v>5664</v>
      </c>
      <c r="J739" s="16">
        <v>2321.11572265625</v>
      </c>
    </row>
    <row r="740" spans="1:10">
      <c r="A740" s="26">
        <v>4.8499999999999996</v>
      </c>
      <c r="B740" s="26">
        <v>0</v>
      </c>
      <c r="C740" s="26">
        <v>0.49</v>
      </c>
      <c r="D740" s="26">
        <v>4.34</v>
      </c>
      <c r="E740" s="26">
        <v>30</v>
      </c>
      <c r="F740" s="26">
        <v>11</v>
      </c>
      <c r="G740" s="26">
        <v>283</v>
      </c>
      <c r="H740" s="26">
        <v>1146</v>
      </c>
      <c r="I740" s="26">
        <v>7192</v>
      </c>
      <c r="J740" s="16">
        <v>2512.528564453125</v>
      </c>
    </row>
    <row r="741" spans="1:10">
      <c r="A741" s="26">
        <v>0.85</v>
      </c>
      <c r="B741" s="26">
        <v>0</v>
      </c>
      <c r="C741" s="26">
        <v>0</v>
      </c>
      <c r="D741" s="26">
        <v>0.85</v>
      </c>
      <c r="E741" s="26">
        <v>30</v>
      </c>
      <c r="F741" s="26">
        <v>0</v>
      </c>
      <c r="G741" s="26">
        <v>80</v>
      </c>
      <c r="H741" s="26">
        <v>1360</v>
      </c>
      <c r="I741" s="26">
        <v>1321</v>
      </c>
      <c r="J741" s="16">
        <v>2626.87646484375</v>
      </c>
    </row>
    <row r="742" spans="1:10">
      <c r="A742" s="26">
        <v>9.11</v>
      </c>
      <c r="B742" s="26">
        <v>4.26</v>
      </c>
      <c r="C742" s="26">
        <v>1.71</v>
      </c>
      <c r="D742" s="26">
        <v>3.12</v>
      </c>
      <c r="E742" s="26">
        <v>97</v>
      </c>
      <c r="F742" s="26">
        <v>50</v>
      </c>
      <c r="G742" s="26">
        <v>171</v>
      </c>
      <c r="H742" s="26">
        <v>743</v>
      </c>
      <c r="I742" s="26">
        <v>13566</v>
      </c>
      <c r="J742" s="16">
        <v>3484.525146484375</v>
      </c>
    </row>
    <row r="743" spans="1:10">
      <c r="A743" s="26">
        <v>6.11</v>
      </c>
      <c r="B743" s="26">
        <v>2.25</v>
      </c>
      <c r="C743" s="26">
        <v>1</v>
      </c>
      <c r="D743" s="26">
        <v>2.86</v>
      </c>
      <c r="E743" s="26">
        <v>64</v>
      </c>
      <c r="F743" s="26">
        <v>22</v>
      </c>
      <c r="G743" s="26">
        <v>232</v>
      </c>
      <c r="H743" s="26">
        <v>622</v>
      </c>
      <c r="I743" s="26">
        <v>9105</v>
      </c>
      <c r="J743" s="16">
        <v>3082.387451171875</v>
      </c>
    </row>
    <row r="744" spans="1:10">
      <c r="A744" s="26">
        <v>0</v>
      </c>
      <c r="B744" s="26">
        <v>0</v>
      </c>
      <c r="C744" s="26">
        <v>0</v>
      </c>
      <c r="D744" s="26">
        <v>0</v>
      </c>
      <c r="E744" s="26">
        <v>30</v>
      </c>
      <c r="F744" s="26">
        <v>0</v>
      </c>
      <c r="G744" s="26">
        <v>0</v>
      </c>
      <c r="H744" s="26">
        <v>1440</v>
      </c>
      <c r="I744" s="26">
        <v>0</v>
      </c>
      <c r="J744" s="16">
        <v>2567.5810546875</v>
      </c>
    </row>
    <row r="745" spans="1:10">
      <c r="A745" s="26">
        <v>5.88</v>
      </c>
      <c r="B745" s="26">
        <v>0</v>
      </c>
      <c r="C745" s="26">
        <v>0</v>
      </c>
      <c r="D745" s="26">
        <v>5.85</v>
      </c>
      <c r="E745" s="26">
        <v>30</v>
      </c>
      <c r="F745" s="26">
        <v>0</v>
      </c>
      <c r="G745" s="26">
        <v>263</v>
      </c>
      <c r="H745" s="26">
        <v>718</v>
      </c>
      <c r="I745" s="26">
        <v>7213</v>
      </c>
      <c r="J745" s="16">
        <v>2893.436767578125</v>
      </c>
    </row>
    <row r="746" spans="1:10">
      <c r="A746" s="26">
        <v>0</v>
      </c>
      <c r="B746" s="26">
        <v>0</v>
      </c>
      <c r="C746" s="26">
        <v>0</v>
      </c>
      <c r="D746" s="26">
        <v>0</v>
      </c>
      <c r="E746" s="26">
        <v>30</v>
      </c>
      <c r="F746" s="26">
        <v>0</v>
      </c>
      <c r="G746" s="26">
        <v>0</v>
      </c>
      <c r="H746" s="26">
        <v>1440</v>
      </c>
      <c r="I746" s="26">
        <v>0</v>
      </c>
      <c r="J746" s="16">
        <v>2567.5810546875</v>
      </c>
    </row>
    <row r="747" spans="1:10">
      <c r="A747" s="26">
        <v>26.72</v>
      </c>
      <c r="B747" s="26">
        <v>21.66</v>
      </c>
      <c r="C747" s="26">
        <v>0.08</v>
      </c>
      <c r="D747" s="26">
        <v>4.93</v>
      </c>
      <c r="E747" s="26">
        <v>154</v>
      </c>
      <c r="F747" s="26">
        <v>4</v>
      </c>
      <c r="G747" s="26">
        <v>223</v>
      </c>
      <c r="H747" s="26">
        <v>1089</v>
      </c>
      <c r="I747" s="26">
        <v>27745</v>
      </c>
      <c r="J747" s="16">
        <v>4259.26416015625</v>
      </c>
    </row>
    <row r="748" spans="1:10">
      <c r="A748" s="26">
        <v>9.3699999999999992</v>
      </c>
      <c r="B748" s="26">
        <v>0</v>
      </c>
      <c r="C748" s="26">
        <v>0</v>
      </c>
      <c r="D748" s="26">
        <v>0</v>
      </c>
      <c r="E748" s="26">
        <v>30</v>
      </c>
      <c r="F748" s="26">
        <v>0</v>
      </c>
      <c r="G748" s="26">
        <v>0</v>
      </c>
      <c r="H748" s="26">
        <v>1440</v>
      </c>
      <c r="I748" s="26">
        <v>12015</v>
      </c>
      <c r="J748" s="16">
        <v>3107.137939453125</v>
      </c>
    </row>
    <row r="749" spans="1:10">
      <c r="A749" s="26">
        <v>3.62</v>
      </c>
      <c r="B749" s="26">
        <v>0.65</v>
      </c>
      <c r="C749" s="26">
        <v>0.27</v>
      </c>
      <c r="D749" s="26">
        <v>2.69</v>
      </c>
      <c r="E749" s="26">
        <v>38</v>
      </c>
      <c r="F749" s="26">
        <v>6</v>
      </c>
      <c r="G749" s="26">
        <v>102</v>
      </c>
      <c r="H749" s="26">
        <v>433</v>
      </c>
      <c r="I749" s="26">
        <v>4561</v>
      </c>
      <c r="J749" s="16">
        <v>2460.923095703125</v>
      </c>
    </row>
    <row r="750" spans="1:10">
      <c r="A750" s="26">
        <v>2.2599999999999998</v>
      </c>
      <c r="B750" s="26">
        <v>0</v>
      </c>
      <c r="C750" s="26">
        <v>0</v>
      </c>
      <c r="D750" s="26">
        <v>2.2599999999999998</v>
      </c>
      <c r="E750" s="26">
        <v>30</v>
      </c>
      <c r="F750" s="26">
        <v>0</v>
      </c>
      <c r="G750" s="26">
        <v>156</v>
      </c>
      <c r="H750" s="26">
        <v>1279</v>
      </c>
      <c r="I750" s="26">
        <v>2997</v>
      </c>
      <c r="J750" s="16">
        <v>2645.84423828125</v>
      </c>
    </row>
    <row r="751" spans="1:10">
      <c r="A751" s="26">
        <v>1.77</v>
      </c>
      <c r="B751" s="26">
        <v>0</v>
      </c>
      <c r="C751" s="26">
        <v>0</v>
      </c>
      <c r="D751" s="26">
        <v>1.76</v>
      </c>
      <c r="E751" s="26">
        <v>30</v>
      </c>
      <c r="F751" s="26">
        <v>0</v>
      </c>
      <c r="G751" s="26">
        <v>105</v>
      </c>
      <c r="H751" s="26">
        <v>1335</v>
      </c>
      <c r="I751" s="26">
        <v>2672</v>
      </c>
      <c r="J751" s="16">
        <v>2262.745361328125</v>
      </c>
    </row>
    <row r="752" spans="1:10">
      <c r="A752" s="26">
        <v>5.13</v>
      </c>
      <c r="B752" s="26">
        <v>0</v>
      </c>
      <c r="C752" s="26">
        <v>0</v>
      </c>
      <c r="D752" s="26">
        <v>5.1100000000000003</v>
      </c>
      <c r="E752" s="26">
        <v>30</v>
      </c>
      <c r="F752" s="26">
        <v>0</v>
      </c>
      <c r="G752" s="26">
        <v>268</v>
      </c>
      <c r="H752" s="26">
        <v>1172</v>
      </c>
      <c r="I752" s="26">
        <v>6781</v>
      </c>
      <c r="J752" s="16">
        <v>2961.759033203125</v>
      </c>
    </row>
    <row r="753" spans="1:10">
      <c r="A753" s="26">
        <v>17.649999999999999</v>
      </c>
      <c r="B753" s="26">
        <v>13.4</v>
      </c>
      <c r="C753" s="26">
        <v>0.59</v>
      </c>
      <c r="D753" s="26">
        <v>3.66</v>
      </c>
      <c r="E753" s="26">
        <v>155</v>
      </c>
      <c r="F753" s="26">
        <v>14</v>
      </c>
      <c r="G753" s="26">
        <v>228</v>
      </c>
      <c r="H753" s="26">
        <v>1073</v>
      </c>
      <c r="I753" s="26">
        <v>22026</v>
      </c>
      <c r="J753" s="16">
        <v>3579.046630859375</v>
      </c>
    </row>
    <row r="754" spans="1:10">
      <c r="A754" s="26">
        <v>6.38</v>
      </c>
      <c r="B754" s="26">
        <v>1.06</v>
      </c>
      <c r="C754" s="26">
        <v>0.41</v>
      </c>
      <c r="D754" s="26">
        <v>4.9000000000000004</v>
      </c>
      <c r="E754" s="26">
        <v>53</v>
      </c>
      <c r="F754" s="26">
        <v>9</v>
      </c>
      <c r="G754" s="26">
        <v>227</v>
      </c>
      <c r="H754" s="26">
        <v>724</v>
      </c>
      <c r="I754" s="26">
        <v>9769</v>
      </c>
      <c r="J754" s="16">
        <v>2753.332275390625</v>
      </c>
    </row>
    <row r="755" spans="1:10">
      <c r="A755" s="26">
        <v>4.59</v>
      </c>
      <c r="B755" s="26">
        <v>0.33</v>
      </c>
      <c r="C755" s="26">
        <v>0.36</v>
      </c>
      <c r="D755" s="26">
        <v>3.91</v>
      </c>
      <c r="E755" s="26">
        <v>40</v>
      </c>
      <c r="F755" s="26">
        <v>20</v>
      </c>
      <c r="G755" s="26">
        <v>301</v>
      </c>
      <c r="H755" s="26">
        <v>749</v>
      </c>
      <c r="I755" s="26">
        <v>7174</v>
      </c>
      <c r="J755" s="16">
        <v>3239.66162109375</v>
      </c>
    </row>
    <row r="756" spans="1:10">
      <c r="A756" s="26">
        <v>6.85</v>
      </c>
      <c r="B756" s="26">
        <v>2.42</v>
      </c>
      <c r="C756" s="26">
        <v>0.79</v>
      </c>
      <c r="D756" s="26">
        <v>3.3</v>
      </c>
      <c r="E756" s="26">
        <v>92</v>
      </c>
      <c r="F756" s="26">
        <v>30</v>
      </c>
      <c r="G756" s="26">
        <v>200</v>
      </c>
      <c r="H756" s="26">
        <v>823</v>
      </c>
      <c r="I756" s="26">
        <v>9172</v>
      </c>
      <c r="J756" s="16">
        <v>3549.3271484375</v>
      </c>
    </row>
    <row r="757" spans="1:10">
      <c r="A757" s="26">
        <v>3.19</v>
      </c>
      <c r="B757" s="26">
        <v>0.52</v>
      </c>
      <c r="C757" s="26">
        <v>0.54</v>
      </c>
      <c r="D757" s="26">
        <v>2.13</v>
      </c>
      <c r="E757" s="26">
        <v>36</v>
      </c>
      <c r="F757" s="26">
        <v>12</v>
      </c>
      <c r="G757" s="26">
        <v>81</v>
      </c>
      <c r="H757" s="26">
        <v>1341</v>
      </c>
      <c r="I757" s="26">
        <v>4363</v>
      </c>
      <c r="J757" s="16">
        <v>2791.87060546875</v>
      </c>
    </row>
    <row r="758" spans="1:10">
      <c r="A758" s="26">
        <v>3.48</v>
      </c>
      <c r="B758" s="26">
        <v>0</v>
      </c>
      <c r="C758" s="26">
        <v>0</v>
      </c>
      <c r="D758" s="26">
        <v>3.47</v>
      </c>
      <c r="E758" s="26">
        <v>30</v>
      </c>
      <c r="F758" s="26">
        <v>0</v>
      </c>
      <c r="G758" s="26">
        <v>247</v>
      </c>
      <c r="H758" s="26">
        <v>1193</v>
      </c>
      <c r="I758" s="26">
        <v>5161</v>
      </c>
      <c r="J758" s="16">
        <v>2125.85546875</v>
      </c>
    </row>
    <row r="759" spans="1:10">
      <c r="A759" s="26">
        <v>6.66</v>
      </c>
      <c r="B759" s="26">
        <v>2.2400000000000002</v>
      </c>
      <c r="C759" s="26">
        <v>0.76</v>
      </c>
      <c r="D759" s="26">
        <v>3.67</v>
      </c>
      <c r="E759" s="26">
        <v>62</v>
      </c>
      <c r="F759" s="26">
        <v>16</v>
      </c>
      <c r="G759" s="26">
        <v>237</v>
      </c>
      <c r="H759" s="26">
        <v>731</v>
      </c>
      <c r="I759" s="26">
        <v>10081</v>
      </c>
      <c r="J759" s="16">
        <v>2681.534423828125</v>
      </c>
    </row>
    <row r="760" spans="1:10">
      <c r="A760" s="26">
        <v>11.4</v>
      </c>
      <c r="B760" s="26">
        <v>3.87</v>
      </c>
      <c r="C760" s="26">
        <v>0.66</v>
      </c>
      <c r="D760" s="26">
        <v>6.88</v>
      </c>
      <c r="E760" s="26">
        <v>58</v>
      </c>
      <c r="F760" s="26">
        <v>29</v>
      </c>
      <c r="G760" s="26">
        <v>331</v>
      </c>
      <c r="H760" s="26">
        <v>1052</v>
      </c>
      <c r="I760" s="26">
        <v>15112</v>
      </c>
      <c r="J760" s="16">
        <v>2924.833984375</v>
      </c>
    </row>
    <row r="761" spans="1:10">
      <c r="A761" s="26">
        <v>0</v>
      </c>
      <c r="B761" s="26">
        <v>0</v>
      </c>
      <c r="C761" s="26">
        <v>0</v>
      </c>
      <c r="D761" s="26">
        <v>0</v>
      </c>
      <c r="E761" s="26">
        <v>30</v>
      </c>
      <c r="F761" s="26">
        <v>0</v>
      </c>
      <c r="G761" s="26">
        <v>0</v>
      </c>
      <c r="H761" s="26">
        <v>1440</v>
      </c>
      <c r="I761" s="26">
        <v>0</v>
      </c>
      <c r="J761" s="16">
        <v>2567.5810546875</v>
      </c>
    </row>
    <row r="762" spans="1:10">
      <c r="A762" s="26">
        <v>3.49</v>
      </c>
      <c r="B762" s="26">
        <v>0</v>
      </c>
      <c r="C762" s="26">
        <v>0</v>
      </c>
      <c r="D762" s="26">
        <v>3.49</v>
      </c>
      <c r="E762" s="26">
        <v>30</v>
      </c>
      <c r="F762" s="26">
        <v>0</v>
      </c>
      <c r="G762" s="26">
        <v>176</v>
      </c>
      <c r="H762" s="26">
        <v>1264</v>
      </c>
      <c r="I762" s="26">
        <v>5370</v>
      </c>
      <c r="J762" s="16">
        <v>1847.078247070312</v>
      </c>
    </row>
    <row r="763" spans="1:10">
      <c r="A763" s="26">
        <v>3.77</v>
      </c>
      <c r="B763" s="26">
        <v>0</v>
      </c>
      <c r="C763" s="26">
        <v>0</v>
      </c>
      <c r="D763" s="26">
        <v>3.77</v>
      </c>
      <c r="E763" s="26">
        <v>30</v>
      </c>
      <c r="F763" s="26">
        <v>0</v>
      </c>
      <c r="G763" s="26">
        <v>288</v>
      </c>
      <c r="H763" s="26">
        <v>521</v>
      </c>
      <c r="I763" s="26">
        <v>5771</v>
      </c>
      <c r="J763" s="16">
        <v>2206.533447265625</v>
      </c>
    </row>
    <row r="764" spans="1:10">
      <c r="A764" s="26">
        <v>7.12</v>
      </c>
      <c r="B764" s="26">
        <v>0.41</v>
      </c>
      <c r="C764" s="26">
        <v>1.33</v>
      </c>
      <c r="D764" s="26">
        <v>5.39</v>
      </c>
      <c r="E764" s="26">
        <v>36</v>
      </c>
      <c r="F764" s="26">
        <v>20</v>
      </c>
      <c r="G764" s="26">
        <v>291</v>
      </c>
      <c r="H764" s="26">
        <v>1123</v>
      </c>
      <c r="I764" s="26">
        <v>10140</v>
      </c>
      <c r="J764" s="16">
        <v>2401.168701171875</v>
      </c>
    </row>
    <row r="765" spans="1:10">
      <c r="A765" s="26">
        <v>0</v>
      </c>
      <c r="B765" s="26">
        <v>0</v>
      </c>
      <c r="C765" s="26">
        <v>0</v>
      </c>
      <c r="D765" s="26">
        <v>0</v>
      </c>
      <c r="E765" s="26">
        <v>30</v>
      </c>
      <c r="F765" s="26">
        <v>0</v>
      </c>
      <c r="G765" s="26">
        <v>0</v>
      </c>
      <c r="H765" s="26">
        <v>1440</v>
      </c>
      <c r="I765" s="26">
        <v>0</v>
      </c>
      <c r="J765" s="16">
        <v>2567.5810546875</v>
      </c>
    </row>
    <row r="766" spans="1:10">
      <c r="A766" s="26">
        <v>4.3</v>
      </c>
      <c r="B766" s="26">
        <v>0.9</v>
      </c>
      <c r="C766" s="26">
        <v>0.49</v>
      </c>
      <c r="D766" s="26">
        <v>2.91</v>
      </c>
      <c r="E766" s="26">
        <v>41</v>
      </c>
      <c r="F766" s="26">
        <v>10</v>
      </c>
      <c r="G766" s="26">
        <v>139</v>
      </c>
      <c r="H766" s="26">
        <v>711</v>
      </c>
      <c r="I766" s="26">
        <v>5417</v>
      </c>
      <c r="J766" s="16">
        <v>3158.66748046875</v>
      </c>
    </row>
    <row r="767" spans="1:10">
      <c r="A767" s="26">
        <v>7.91</v>
      </c>
      <c r="B767" s="26">
        <v>5.43</v>
      </c>
      <c r="C767" s="26">
        <v>0.15</v>
      </c>
      <c r="D767" s="26">
        <v>2.33</v>
      </c>
      <c r="E767" s="26">
        <v>71</v>
      </c>
      <c r="F767" s="26">
        <v>5</v>
      </c>
      <c r="G767" s="26">
        <v>157</v>
      </c>
      <c r="H767" s="26">
        <v>1237</v>
      </c>
      <c r="I767" s="26">
        <v>10204</v>
      </c>
      <c r="J767" s="16">
        <v>2973.34326171875</v>
      </c>
    </row>
    <row r="768" spans="1:10">
      <c r="A768" s="26">
        <v>9.3800000000000008</v>
      </c>
      <c r="B768" s="26">
        <v>6.12</v>
      </c>
      <c r="C768" s="26">
        <v>0.56999999999999995</v>
      </c>
      <c r="D768" s="26">
        <v>2.69</v>
      </c>
      <c r="E768" s="26">
        <v>96</v>
      </c>
      <c r="F768" s="26">
        <v>12</v>
      </c>
      <c r="G768" s="26">
        <v>148</v>
      </c>
      <c r="H768" s="26">
        <v>1214</v>
      </c>
      <c r="I768" s="26">
        <v>12465</v>
      </c>
      <c r="J768" s="16">
        <v>3035.224609375</v>
      </c>
    </row>
    <row r="769" spans="1:10">
      <c r="A769" s="26">
        <v>0</v>
      </c>
      <c r="B769" s="26">
        <v>0</v>
      </c>
      <c r="C769" s="26">
        <v>0</v>
      </c>
      <c r="D769" s="26">
        <v>0</v>
      </c>
      <c r="E769" s="26">
        <v>30</v>
      </c>
      <c r="F769" s="26">
        <v>0</v>
      </c>
      <c r="G769" s="26">
        <v>0</v>
      </c>
      <c r="H769" s="26">
        <v>1440</v>
      </c>
      <c r="I769" s="26">
        <v>0</v>
      </c>
      <c r="J769" s="16">
        <v>2567.5810546875</v>
      </c>
    </row>
    <row r="770" spans="1:10">
      <c r="A770" s="26">
        <v>0</v>
      </c>
      <c r="B770" s="26">
        <v>0</v>
      </c>
      <c r="C770" s="26">
        <v>0</v>
      </c>
      <c r="D770" s="26">
        <v>0</v>
      </c>
      <c r="E770" s="26">
        <v>30</v>
      </c>
      <c r="F770" s="26">
        <v>0</v>
      </c>
      <c r="G770" s="26">
        <v>0</v>
      </c>
      <c r="H770" s="26">
        <v>1440</v>
      </c>
      <c r="I770" s="26">
        <v>0</v>
      </c>
      <c r="J770" s="16">
        <v>2567.5810546875</v>
      </c>
    </row>
    <row r="771" spans="1:10">
      <c r="A771" s="26">
        <v>2.54</v>
      </c>
      <c r="B771" s="26">
        <v>0</v>
      </c>
      <c r="C771" s="26">
        <v>0</v>
      </c>
      <c r="D771" s="26">
        <v>2.54</v>
      </c>
      <c r="E771" s="26">
        <v>30</v>
      </c>
      <c r="F771" s="26">
        <v>0</v>
      </c>
      <c r="G771" s="26">
        <v>176</v>
      </c>
      <c r="H771" s="26">
        <v>527</v>
      </c>
      <c r="I771" s="26">
        <v>3844</v>
      </c>
      <c r="J771" s="16">
        <v>2110.8984375</v>
      </c>
    </row>
    <row r="772" spans="1:10">
      <c r="A772" s="26">
        <v>7.58</v>
      </c>
      <c r="B772" s="26">
        <v>2.13</v>
      </c>
      <c r="C772" s="26">
        <v>0.89</v>
      </c>
      <c r="D772" s="26">
        <v>4.5599999999999996</v>
      </c>
      <c r="E772" s="26">
        <v>89</v>
      </c>
      <c r="F772" s="26">
        <v>22</v>
      </c>
      <c r="G772" s="26">
        <v>251</v>
      </c>
      <c r="H772" s="26">
        <v>667</v>
      </c>
      <c r="I772" s="26">
        <v>11611</v>
      </c>
      <c r="J772" s="16">
        <v>2790.59033203125</v>
      </c>
    </row>
    <row r="773" spans="1:10">
      <c r="A773" s="26">
        <v>3.29</v>
      </c>
      <c r="B773" s="26">
        <v>0</v>
      </c>
      <c r="C773" s="26">
        <v>0</v>
      </c>
      <c r="D773" s="26">
        <v>3.29</v>
      </c>
      <c r="E773" s="26">
        <v>30</v>
      </c>
      <c r="F773" s="26">
        <v>0</v>
      </c>
      <c r="G773" s="26">
        <v>204</v>
      </c>
      <c r="H773" s="26">
        <v>1236</v>
      </c>
      <c r="I773" s="26">
        <v>4878</v>
      </c>
      <c r="J773" s="16">
        <v>2063.355224609375</v>
      </c>
    </row>
    <row r="774" spans="1:10">
      <c r="A774" s="26">
        <v>0</v>
      </c>
      <c r="B774" s="26">
        <v>0</v>
      </c>
      <c r="C774" s="26">
        <v>0</v>
      </c>
      <c r="D774" s="26">
        <v>0</v>
      </c>
      <c r="E774" s="26">
        <v>30</v>
      </c>
      <c r="F774" s="26">
        <v>0</v>
      </c>
      <c r="G774" s="26">
        <v>0</v>
      </c>
      <c r="H774" s="26">
        <v>1440</v>
      </c>
      <c r="I774" s="26">
        <v>0</v>
      </c>
      <c r="J774" s="16">
        <v>2567.5810546875</v>
      </c>
    </row>
    <row r="775" spans="1:10">
      <c r="A775" s="26">
        <v>9.42</v>
      </c>
      <c r="B775" s="26">
        <v>7.02</v>
      </c>
      <c r="C775" s="26">
        <v>0.64</v>
      </c>
      <c r="D775" s="26">
        <v>1.76</v>
      </c>
      <c r="E775" s="26">
        <v>138</v>
      </c>
      <c r="F775" s="26">
        <v>23</v>
      </c>
      <c r="G775" s="26">
        <v>111</v>
      </c>
      <c r="H775" s="26">
        <v>733</v>
      </c>
      <c r="I775" s="26">
        <v>12574</v>
      </c>
      <c r="J775" s="16">
        <v>3692.434326171875</v>
      </c>
    </row>
    <row r="776" spans="1:10">
      <c r="A776" s="26">
        <v>7.09</v>
      </c>
      <c r="B776" s="26">
        <v>1.77</v>
      </c>
      <c r="C776" s="26">
        <v>1.55</v>
      </c>
      <c r="D776" s="26">
        <v>3.77</v>
      </c>
      <c r="E776" s="26">
        <v>60</v>
      </c>
      <c r="F776" s="26">
        <v>33</v>
      </c>
      <c r="G776" s="26">
        <v>240</v>
      </c>
      <c r="H776" s="26">
        <v>659</v>
      </c>
      <c r="I776" s="26">
        <v>10725</v>
      </c>
      <c r="J776" s="16">
        <v>2673.421630859375</v>
      </c>
    </row>
    <row r="777" spans="1:10">
      <c r="A777" s="26">
        <v>3.14</v>
      </c>
      <c r="B777" s="26">
        <v>0</v>
      </c>
      <c r="C777" s="26">
        <v>0</v>
      </c>
      <c r="D777" s="26">
        <v>3.13</v>
      </c>
      <c r="E777" s="26">
        <v>30</v>
      </c>
      <c r="F777" s="26">
        <v>0</v>
      </c>
      <c r="G777" s="26">
        <v>226</v>
      </c>
      <c r="H777" s="26">
        <v>1106</v>
      </c>
      <c r="I777" s="26">
        <v>4676</v>
      </c>
      <c r="J777" s="16">
        <v>2503.36279296875</v>
      </c>
    </row>
    <row r="778" spans="1:10">
      <c r="A778" s="26">
        <v>8.33</v>
      </c>
      <c r="B778" s="26">
        <v>2.79</v>
      </c>
      <c r="C778" s="26">
        <v>0.64</v>
      </c>
      <c r="D778" s="26">
        <v>4.91</v>
      </c>
      <c r="E778" s="26">
        <v>76</v>
      </c>
      <c r="F778" s="26">
        <v>15</v>
      </c>
      <c r="G778" s="26">
        <v>270</v>
      </c>
      <c r="H778" s="26">
        <v>709</v>
      </c>
      <c r="I778" s="26">
        <v>12764</v>
      </c>
      <c r="J778" s="16">
        <v>3185.438232421875</v>
      </c>
    </row>
    <row r="779" spans="1:10">
      <c r="A779" s="26">
        <v>1.69</v>
      </c>
      <c r="B779" s="26">
        <v>0</v>
      </c>
      <c r="C779" s="26">
        <v>0</v>
      </c>
      <c r="D779" s="26">
        <v>1.69</v>
      </c>
      <c r="E779" s="26">
        <v>30</v>
      </c>
      <c r="F779" s="26">
        <v>0</v>
      </c>
      <c r="G779" s="26">
        <v>93</v>
      </c>
      <c r="H779" s="26">
        <v>599</v>
      </c>
      <c r="I779" s="26">
        <v>2132</v>
      </c>
      <c r="J779" s="16">
        <v>2939.154541015625</v>
      </c>
    </row>
    <row r="780" spans="1:10">
      <c r="A780" s="26">
        <v>3.72</v>
      </c>
      <c r="B780" s="26">
        <v>0</v>
      </c>
      <c r="C780" s="26">
        <v>0</v>
      </c>
      <c r="D780" s="26">
        <v>3.72</v>
      </c>
      <c r="E780" s="26">
        <v>30</v>
      </c>
      <c r="F780" s="26">
        <v>0</v>
      </c>
      <c r="G780" s="26">
        <v>304</v>
      </c>
      <c r="H780" s="26">
        <v>981</v>
      </c>
      <c r="I780" s="26">
        <v>5992</v>
      </c>
      <c r="J780" s="16">
        <v>1949.09375</v>
      </c>
    </row>
    <row r="781" spans="1:10">
      <c r="A781" s="26">
        <v>3.31</v>
      </c>
      <c r="B781" s="26">
        <v>0</v>
      </c>
      <c r="C781" s="26">
        <v>0</v>
      </c>
      <c r="D781" s="26">
        <v>3.31</v>
      </c>
      <c r="E781" s="26">
        <v>30</v>
      </c>
      <c r="F781" s="26">
        <v>0</v>
      </c>
      <c r="G781" s="26">
        <v>233</v>
      </c>
      <c r="H781" s="26">
        <v>546</v>
      </c>
      <c r="I781" s="26">
        <v>4935</v>
      </c>
      <c r="J781" s="16">
        <v>2307.57373046875</v>
      </c>
    </row>
    <row r="782" spans="1:10">
      <c r="A782" s="26">
        <v>7.28</v>
      </c>
      <c r="B782" s="26">
        <v>1.01</v>
      </c>
      <c r="C782" s="26">
        <v>0.33</v>
      </c>
      <c r="D782" s="26">
        <v>5.94</v>
      </c>
      <c r="E782" s="26">
        <v>43</v>
      </c>
      <c r="F782" s="26">
        <v>8</v>
      </c>
      <c r="G782" s="26">
        <v>359</v>
      </c>
      <c r="H782" s="26">
        <v>552</v>
      </c>
      <c r="I782" s="26">
        <v>10817</v>
      </c>
      <c r="J782" s="16">
        <v>2288.768798828125</v>
      </c>
    </row>
    <row r="783" spans="1:10">
      <c r="A783" s="26">
        <v>6.52</v>
      </c>
      <c r="B783" s="26">
        <v>2.89</v>
      </c>
      <c r="C783" s="26">
        <v>1.39</v>
      </c>
      <c r="D783" s="26">
        <v>2.23</v>
      </c>
      <c r="E783" s="26">
        <v>87</v>
      </c>
      <c r="F783" s="26">
        <v>40</v>
      </c>
      <c r="G783" s="26">
        <v>128</v>
      </c>
      <c r="H783" s="26">
        <v>757</v>
      </c>
      <c r="I783" s="26">
        <v>9572</v>
      </c>
      <c r="J783" s="16">
        <v>3157.15625</v>
      </c>
    </row>
    <row r="784" spans="1:10">
      <c r="A784" s="26">
        <v>11.36</v>
      </c>
      <c r="B784" s="26">
        <v>9.09</v>
      </c>
      <c r="C784" s="26">
        <v>0.42</v>
      </c>
      <c r="D784" s="26">
        <v>1.85</v>
      </c>
      <c r="E784" s="26">
        <v>126</v>
      </c>
      <c r="F784" s="26">
        <v>10</v>
      </c>
      <c r="G784" s="26">
        <v>115</v>
      </c>
      <c r="H784" s="26">
        <v>1219</v>
      </c>
      <c r="I784" s="26">
        <v>14810</v>
      </c>
      <c r="J784" s="16">
        <v>3186.345458984375</v>
      </c>
    </row>
    <row r="785" spans="1:10">
      <c r="A785" s="26">
        <v>4.9000000000000004</v>
      </c>
      <c r="B785" s="26">
        <v>0</v>
      </c>
      <c r="C785" s="26">
        <v>0</v>
      </c>
      <c r="D785" s="26">
        <v>4.9000000000000004</v>
      </c>
      <c r="E785" s="26">
        <v>30</v>
      </c>
      <c r="F785" s="26">
        <v>0</v>
      </c>
      <c r="G785" s="26">
        <v>335</v>
      </c>
      <c r="H785" s="26">
        <v>1105</v>
      </c>
      <c r="I785" s="26">
        <v>7275</v>
      </c>
      <c r="J785" s="16">
        <v>2483.46826171875</v>
      </c>
    </row>
    <row r="786" spans="1:10">
      <c r="A786" s="26">
        <v>8.16</v>
      </c>
      <c r="B786" s="26">
        <v>2.71</v>
      </c>
      <c r="C786" s="26">
        <v>0.41</v>
      </c>
      <c r="D786" s="26">
        <v>5.04</v>
      </c>
      <c r="E786" s="26">
        <v>66</v>
      </c>
      <c r="F786" s="26">
        <v>10</v>
      </c>
      <c r="G786" s="26">
        <v>221</v>
      </c>
      <c r="H786" s="26">
        <v>773</v>
      </c>
      <c r="I786" s="26">
        <v>12669</v>
      </c>
      <c r="J786" s="16">
        <v>3039.3037109375</v>
      </c>
    </row>
    <row r="787" spans="1:10">
      <c r="A787" s="26">
        <v>14.12</v>
      </c>
      <c r="B787" s="26">
        <v>11.64</v>
      </c>
      <c r="C787" s="26">
        <v>0.39</v>
      </c>
      <c r="D787" s="26">
        <v>2.1</v>
      </c>
      <c r="E787" s="26">
        <v>146</v>
      </c>
      <c r="F787" s="26">
        <v>8</v>
      </c>
      <c r="G787" s="26">
        <v>123</v>
      </c>
      <c r="H787" s="26">
        <v>1193</v>
      </c>
      <c r="I787" s="26">
        <v>18060</v>
      </c>
      <c r="J787" s="16">
        <v>3377.650146484375</v>
      </c>
    </row>
    <row r="788" spans="1:10">
      <c r="A788" s="26">
        <v>0</v>
      </c>
      <c r="B788" s="26">
        <v>0</v>
      </c>
      <c r="C788" s="26">
        <v>0</v>
      </c>
      <c r="D788" s="26">
        <v>0</v>
      </c>
      <c r="E788" s="26">
        <v>30</v>
      </c>
      <c r="F788" s="26">
        <v>0</v>
      </c>
      <c r="G788" s="26">
        <v>0</v>
      </c>
      <c r="H788" s="26">
        <v>1440</v>
      </c>
      <c r="I788" s="26">
        <v>0</v>
      </c>
      <c r="J788" s="16">
        <v>2567.5810546875</v>
      </c>
    </row>
    <row r="789" spans="1:10">
      <c r="A789" s="26">
        <v>6.79</v>
      </c>
      <c r="B789" s="26">
        <v>0.89</v>
      </c>
      <c r="C789" s="26">
        <v>0.16</v>
      </c>
      <c r="D789" s="26">
        <v>5.74</v>
      </c>
      <c r="E789" s="26">
        <v>96</v>
      </c>
      <c r="F789" s="26">
        <v>3</v>
      </c>
      <c r="G789" s="26">
        <v>214</v>
      </c>
      <c r="H789" s="26">
        <v>764</v>
      </c>
      <c r="I789" s="26">
        <v>8567</v>
      </c>
      <c r="J789" s="16">
        <v>4018.472900390625</v>
      </c>
    </row>
    <row r="790" spans="1:10">
      <c r="A790" s="26">
        <v>7.11</v>
      </c>
      <c r="B790" s="26">
        <v>0</v>
      </c>
      <c r="C790" s="26">
        <v>0</v>
      </c>
      <c r="D790" s="26">
        <v>7.11</v>
      </c>
      <c r="E790" s="26">
        <v>30</v>
      </c>
      <c r="F790" s="26">
        <v>0</v>
      </c>
      <c r="G790" s="26">
        <v>458</v>
      </c>
      <c r="H790" s="26">
        <v>417</v>
      </c>
      <c r="I790" s="26">
        <v>9411</v>
      </c>
      <c r="J790" s="16">
        <v>2641.5205078125</v>
      </c>
    </row>
    <row r="791" spans="1:10">
      <c r="A791" s="26">
        <v>3.62</v>
      </c>
      <c r="B791" s="26">
        <v>0.56000000000000005</v>
      </c>
      <c r="C791" s="26">
        <v>0.21</v>
      </c>
      <c r="D791" s="26">
        <v>2.84</v>
      </c>
      <c r="E791" s="26">
        <v>61</v>
      </c>
      <c r="F791" s="26">
        <v>26</v>
      </c>
      <c r="G791" s="26">
        <v>155</v>
      </c>
      <c r="H791" s="26">
        <v>744</v>
      </c>
      <c r="I791" s="26">
        <v>5813</v>
      </c>
      <c r="J791" s="16">
        <v>3137.458984375</v>
      </c>
    </row>
    <row r="792" spans="1:10">
      <c r="A792" s="26">
        <v>7.63</v>
      </c>
      <c r="B792" s="26">
        <v>1.38</v>
      </c>
      <c r="C792" s="26">
        <v>0.63</v>
      </c>
      <c r="D792" s="26">
        <v>5.6</v>
      </c>
      <c r="E792" s="26">
        <v>55</v>
      </c>
      <c r="F792" s="26">
        <v>16</v>
      </c>
      <c r="G792" s="26">
        <v>270</v>
      </c>
      <c r="H792" s="26">
        <v>781</v>
      </c>
      <c r="I792" s="26">
        <v>11682</v>
      </c>
      <c r="J792" s="16">
        <v>2830.04833984375</v>
      </c>
    </row>
    <row r="793" spans="1:10">
      <c r="A793" s="26">
        <v>10.1</v>
      </c>
      <c r="B793" s="26">
        <v>0.93</v>
      </c>
      <c r="C793" s="26">
        <v>0.94</v>
      </c>
      <c r="D793" s="26">
        <v>8.23</v>
      </c>
      <c r="E793" s="26">
        <v>46</v>
      </c>
      <c r="F793" s="26">
        <v>22</v>
      </c>
      <c r="G793" s="26">
        <v>424</v>
      </c>
      <c r="H793" s="26">
        <v>978</v>
      </c>
      <c r="I793" s="26">
        <v>15090</v>
      </c>
      <c r="J793" s="16">
        <v>3026.32763671875</v>
      </c>
    </row>
    <row r="794" spans="1:10">
      <c r="A794" s="26">
        <v>3.68</v>
      </c>
      <c r="B794" s="26">
        <v>0</v>
      </c>
      <c r="C794" s="26">
        <v>0</v>
      </c>
      <c r="D794" s="26">
        <v>3.68</v>
      </c>
      <c r="E794" s="26">
        <v>30</v>
      </c>
      <c r="F794" s="26">
        <v>0</v>
      </c>
      <c r="G794" s="26">
        <v>217</v>
      </c>
      <c r="H794" s="26">
        <v>837</v>
      </c>
      <c r="I794" s="26">
        <v>5563</v>
      </c>
      <c r="J794" s="16">
        <v>2103.734619140625</v>
      </c>
    </row>
    <row r="795" spans="1:10">
      <c r="A795" s="26">
        <v>3.04</v>
      </c>
      <c r="B795" s="26">
        <v>0</v>
      </c>
      <c r="C795" s="26">
        <v>0.48</v>
      </c>
      <c r="D795" s="26">
        <v>2.56</v>
      </c>
      <c r="E795" s="26">
        <v>30</v>
      </c>
      <c r="F795" s="26">
        <v>12</v>
      </c>
      <c r="G795" s="26">
        <v>217</v>
      </c>
      <c r="H795" s="26">
        <v>1211</v>
      </c>
      <c r="I795" s="26">
        <v>4597</v>
      </c>
      <c r="J795" s="16">
        <v>2140.034912109375</v>
      </c>
    </row>
    <row r="796" spans="1:10">
      <c r="A796" s="26">
        <v>10.119999999999999</v>
      </c>
      <c r="B796" s="26">
        <v>1.0900000000000001</v>
      </c>
      <c r="C796" s="26">
        <v>0.77</v>
      </c>
      <c r="D796" s="26">
        <v>8.26</v>
      </c>
      <c r="E796" s="26">
        <v>46</v>
      </c>
      <c r="F796" s="26">
        <v>16</v>
      </c>
      <c r="G796" s="26">
        <v>401</v>
      </c>
      <c r="H796" s="26">
        <v>1007</v>
      </c>
      <c r="I796" s="26">
        <v>15128</v>
      </c>
      <c r="J796" s="16">
        <v>2963.9462890625</v>
      </c>
    </row>
    <row r="797" spans="1:10">
      <c r="A797" s="26">
        <v>7.39</v>
      </c>
      <c r="B797" s="26">
        <v>4.8600000000000003</v>
      </c>
      <c r="C797" s="26">
        <v>0.72</v>
      </c>
      <c r="D797" s="26">
        <v>1.82</v>
      </c>
      <c r="E797" s="26">
        <v>144</v>
      </c>
      <c r="F797" s="26">
        <v>32</v>
      </c>
      <c r="G797" s="26">
        <v>130</v>
      </c>
      <c r="H797" s="26">
        <v>623</v>
      </c>
      <c r="I797" s="26">
        <v>9893</v>
      </c>
      <c r="J797" s="16">
        <v>3753.577392578125</v>
      </c>
    </row>
    <row r="798" spans="1:10">
      <c r="A798" s="26">
        <v>5.33</v>
      </c>
      <c r="B798" s="26">
        <v>0.19</v>
      </c>
      <c r="C798" s="26">
        <v>1.05</v>
      </c>
      <c r="D798" s="26">
        <v>4.08</v>
      </c>
      <c r="E798" s="26">
        <v>33</v>
      </c>
      <c r="F798" s="26">
        <v>28</v>
      </c>
      <c r="G798" s="26">
        <v>279</v>
      </c>
      <c r="H798" s="26">
        <v>586</v>
      </c>
      <c r="I798" s="26">
        <v>7937</v>
      </c>
      <c r="J798" s="16">
        <v>2765.81787109375</v>
      </c>
    </row>
    <row r="799" spans="1:10">
      <c r="A799" s="26">
        <v>4.25</v>
      </c>
      <c r="B799" s="26">
        <v>0.74</v>
      </c>
      <c r="C799" s="26">
        <v>1.1200000000000001</v>
      </c>
      <c r="D799" s="26">
        <v>2.39</v>
      </c>
      <c r="E799" s="26">
        <v>41</v>
      </c>
      <c r="F799" s="26">
        <v>18</v>
      </c>
      <c r="G799" s="26">
        <v>220</v>
      </c>
      <c r="H799" s="26">
        <v>1191</v>
      </c>
      <c r="I799" s="26">
        <v>6435</v>
      </c>
      <c r="J799" s="16">
        <v>2367.162109375</v>
      </c>
    </row>
    <row r="800" spans="1:10">
      <c r="A800" s="26">
        <v>1.79</v>
      </c>
      <c r="B800" s="26">
        <v>0</v>
      </c>
      <c r="C800" s="26">
        <v>0.2</v>
      </c>
      <c r="D800" s="26">
        <v>1.6</v>
      </c>
      <c r="E800" s="26">
        <v>30</v>
      </c>
      <c r="F800" s="26">
        <v>5</v>
      </c>
      <c r="G800" s="26">
        <v>115</v>
      </c>
      <c r="H800" s="26">
        <v>1320</v>
      </c>
      <c r="I800" s="26">
        <v>2759</v>
      </c>
      <c r="J800" s="16">
        <v>2028.1171875</v>
      </c>
    </row>
    <row r="801" spans="1:10">
      <c r="A801" s="26">
        <v>4.55</v>
      </c>
      <c r="B801" s="26">
        <v>0</v>
      </c>
      <c r="C801" s="26">
        <v>0</v>
      </c>
      <c r="D801" s="26">
        <v>4.55</v>
      </c>
      <c r="E801" s="26">
        <v>30</v>
      </c>
      <c r="F801" s="26">
        <v>0</v>
      </c>
      <c r="G801" s="26">
        <v>148</v>
      </c>
      <c r="H801" s="26">
        <v>1292</v>
      </c>
      <c r="I801" s="26">
        <v>7007</v>
      </c>
      <c r="J801" s="16">
        <v>2021.899169921875</v>
      </c>
    </row>
    <row r="802" spans="1:10">
      <c r="A802" s="26">
        <v>17.190000000000001</v>
      </c>
      <c r="B802" s="26">
        <v>12.54</v>
      </c>
      <c r="C802" s="26">
        <v>0.63</v>
      </c>
      <c r="D802" s="26">
        <v>4.0199999999999996</v>
      </c>
      <c r="E802" s="26">
        <v>155</v>
      </c>
      <c r="F802" s="26">
        <v>14</v>
      </c>
      <c r="G802" s="26">
        <v>223</v>
      </c>
      <c r="H802" s="26">
        <v>741</v>
      </c>
      <c r="I802" s="26">
        <v>22359</v>
      </c>
      <c r="J802" s="16">
        <v>3540.17529296875</v>
      </c>
    </row>
    <row r="803" spans="1:10">
      <c r="A803" s="26">
        <v>3.77</v>
      </c>
      <c r="B803" s="26">
        <v>0</v>
      </c>
      <c r="C803" s="26">
        <v>0</v>
      </c>
      <c r="D803" s="26">
        <v>3.77</v>
      </c>
      <c r="E803" s="26">
        <v>30</v>
      </c>
      <c r="F803" s="26">
        <v>0</v>
      </c>
      <c r="G803" s="26">
        <v>286</v>
      </c>
      <c r="H803" s="26">
        <v>586</v>
      </c>
      <c r="I803" s="26">
        <v>6088</v>
      </c>
      <c r="J803" s="16">
        <v>1960.126953125</v>
      </c>
    </row>
    <row r="804" spans="1:10">
      <c r="A804" s="26">
        <v>2.04</v>
      </c>
      <c r="B804" s="26">
        <v>0</v>
      </c>
      <c r="C804" s="26">
        <v>0</v>
      </c>
      <c r="D804" s="26">
        <v>2.04</v>
      </c>
      <c r="E804" s="26">
        <v>30</v>
      </c>
      <c r="F804" s="26">
        <v>0</v>
      </c>
      <c r="G804" s="26">
        <v>145</v>
      </c>
      <c r="H804" s="26">
        <v>1295</v>
      </c>
      <c r="I804" s="26">
        <v>2945</v>
      </c>
      <c r="J804" s="16">
        <v>3128.59033203125</v>
      </c>
    </row>
    <row r="805" spans="1:10">
      <c r="A805" s="26">
        <v>7.72</v>
      </c>
      <c r="B805" s="26">
        <v>3.45</v>
      </c>
      <c r="C805" s="26">
        <v>0.53</v>
      </c>
      <c r="D805" s="26">
        <v>3.74</v>
      </c>
      <c r="E805" s="26">
        <v>76</v>
      </c>
      <c r="F805" s="26">
        <v>11</v>
      </c>
      <c r="G805" s="26">
        <v>206</v>
      </c>
      <c r="H805" s="26">
        <v>835</v>
      </c>
      <c r="I805" s="26">
        <v>12022</v>
      </c>
      <c r="J805" s="16">
        <v>2780.07177734375</v>
      </c>
    </row>
    <row r="806" spans="1:10">
      <c r="A806" s="26">
        <v>10.36</v>
      </c>
      <c r="B806" s="26">
        <v>5.3</v>
      </c>
      <c r="C806" s="26">
        <v>0.88</v>
      </c>
      <c r="D806" s="26">
        <v>4.18</v>
      </c>
      <c r="E806" s="26">
        <v>150</v>
      </c>
      <c r="F806" s="26">
        <v>19</v>
      </c>
      <c r="G806" s="26">
        <v>154</v>
      </c>
      <c r="H806" s="26">
        <v>737</v>
      </c>
      <c r="I806" s="26">
        <v>13070</v>
      </c>
      <c r="J806" s="16">
        <v>4218.802734375</v>
      </c>
    </row>
    <row r="807" spans="1:10">
      <c r="A807" s="26">
        <v>2.2999999999999998</v>
      </c>
      <c r="B807" s="26">
        <v>0</v>
      </c>
      <c r="C807" s="26">
        <v>0</v>
      </c>
      <c r="D807" s="26">
        <v>2.2999999999999998</v>
      </c>
      <c r="E807" s="26">
        <v>30</v>
      </c>
      <c r="F807" s="26">
        <v>0</v>
      </c>
      <c r="G807" s="26">
        <v>147</v>
      </c>
      <c r="H807" s="26">
        <v>1293</v>
      </c>
      <c r="I807" s="26">
        <v>3409</v>
      </c>
      <c r="J807" s="16">
        <v>2304.90478515625</v>
      </c>
    </row>
    <row r="808" spans="1:10">
      <c r="A808" s="26">
        <v>6.32</v>
      </c>
      <c r="B808" s="26">
        <v>1.96</v>
      </c>
      <c r="C808" s="26">
        <v>0.89</v>
      </c>
      <c r="D808" s="26">
        <v>3.46</v>
      </c>
      <c r="E808" s="26">
        <v>57</v>
      </c>
      <c r="F808" s="26">
        <v>14</v>
      </c>
      <c r="G808" s="26">
        <v>312</v>
      </c>
      <c r="H808" s="26">
        <v>1087</v>
      </c>
      <c r="I808" s="26">
        <v>9557</v>
      </c>
      <c r="J808" s="16">
        <v>2642.705810546875</v>
      </c>
    </row>
    <row r="809" spans="1:10">
      <c r="A809" s="26">
        <v>11.11</v>
      </c>
      <c r="B809" s="26">
        <v>9.36</v>
      </c>
      <c r="C809" s="26">
        <v>0.27</v>
      </c>
      <c r="D809" s="26">
        <v>1.49</v>
      </c>
      <c r="E809" s="26">
        <v>126</v>
      </c>
      <c r="F809" s="26">
        <v>6</v>
      </c>
      <c r="G809" s="26">
        <v>83</v>
      </c>
      <c r="H809" s="26">
        <v>1255</v>
      </c>
      <c r="I809" s="26">
        <v>14549</v>
      </c>
      <c r="J809" s="16">
        <v>3147.316162109375</v>
      </c>
    </row>
    <row r="810" spans="1:10">
      <c r="A810" s="26">
        <v>4.47</v>
      </c>
      <c r="B810" s="26">
        <v>0</v>
      </c>
      <c r="C810" s="26">
        <v>0</v>
      </c>
      <c r="D810" s="26">
        <v>4.37</v>
      </c>
      <c r="E810" s="26">
        <v>30</v>
      </c>
      <c r="F810" s="26">
        <v>0</v>
      </c>
      <c r="G810" s="26">
        <v>160</v>
      </c>
      <c r="H810" s="26">
        <v>1280</v>
      </c>
      <c r="I810" s="26">
        <v>5974</v>
      </c>
      <c r="J810" s="16">
        <v>2677.34375</v>
      </c>
    </row>
    <row r="811" spans="1:10">
      <c r="A811" s="26">
        <v>5.61</v>
      </c>
      <c r="B811" s="26">
        <v>0.78</v>
      </c>
      <c r="C811" s="26">
        <v>0.8</v>
      </c>
      <c r="D811" s="26">
        <v>4.03</v>
      </c>
      <c r="E811" s="26">
        <v>43</v>
      </c>
      <c r="F811" s="26">
        <v>23</v>
      </c>
      <c r="G811" s="26">
        <v>311</v>
      </c>
      <c r="H811" s="26">
        <v>1093</v>
      </c>
      <c r="I811" s="26">
        <v>8314</v>
      </c>
      <c r="J811" s="16">
        <v>2443.6298828125</v>
      </c>
    </row>
    <row r="812" spans="1:10">
      <c r="A812" s="26">
        <v>9.1</v>
      </c>
      <c r="B812" s="26">
        <v>3.56</v>
      </c>
      <c r="C812" s="26">
        <v>0.4</v>
      </c>
      <c r="D812" s="26">
        <v>5.14</v>
      </c>
      <c r="E812" s="26">
        <v>57</v>
      </c>
      <c r="F812" s="26">
        <v>8</v>
      </c>
      <c r="G812" s="26">
        <v>239</v>
      </c>
      <c r="H812" s="26">
        <v>1017</v>
      </c>
      <c r="I812" s="26">
        <v>11009</v>
      </c>
      <c r="J812" s="16">
        <v>3228.177978515625</v>
      </c>
    </row>
    <row r="813" spans="1:10">
      <c r="A813" s="26">
        <v>0</v>
      </c>
      <c r="B813" s="26">
        <v>0</v>
      </c>
      <c r="C813" s="26">
        <v>0</v>
      </c>
      <c r="D813" s="26">
        <v>0</v>
      </c>
      <c r="E813" s="26">
        <v>30</v>
      </c>
      <c r="F813" s="26">
        <v>0</v>
      </c>
      <c r="G813" s="26">
        <v>0</v>
      </c>
      <c r="H813" s="26">
        <v>1440</v>
      </c>
      <c r="I813" s="26">
        <v>0</v>
      </c>
      <c r="J813" s="16">
        <v>2567.5810546875</v>
      </c>
    </row>
    <row r="814" spans="1:10">
      <c r="A814" s="26">
        <v>3.02</v>
      </c>
      <c r="B814" s="26">
        <v>0.06</v>
      </c>
      <c r="C814" s="26">
        <v>0.81</v>
      </c>
      <c r="D814" s="26">
        <v>2.15</v>
      </c>
      <c r="E814" s="26">
        <v>31</v>
      </c>
      <c r="F814" s="26">
        <v>19</v>
      </c>
      <c r="G814" s="26">
        <v>176</v>
      </c>
      <c r="H814" s="26">
        <v>709</v>
      </c>
      <c r="I814" s="26">
        <v>4500</v>
      </c>
      <c r="J814" s="16">
        <v>2190.891845703125</v>
      </c>
    </row>
    <row r="815" spans="1:10">
      <c r="A815" s="26">
        <v>0</v>
      </c>
      <c r="B815" s="26">
        <v>0</v>
      </c>
      <c r="C815" s="26">
        <v>0</v>
      </c>
      <c r="D815" s="26">
        <v>0</v>
      </c>
      <c r="E815" s="26">
        <v>30</v>
      </c>
      <c r="F815" s="26">
        <v>0</v>
      </c>
      <c r="G815" s="26">
        <v>0</v>
      </c>
      <c r="H815" s="26">
        <v>1440</v>
      </c>
      <c r="I815" s="26">
        <v>0</v>
      </c>
      <c r="J815" s="16">
        <v>2567.5810546875</v>
      </c>
    </row>
    <row r="816" spans="1:10">
      <c r="A816" s="26">
        <v>2.48</v>
      </c>
      <c r="B816" s="26">
        <v>0</v>
      </c>
      <c r="C816" s="26">
        <v>0</v>
      </c>
      <c r="D816" s="26">
        <v>2.48</v>
      </c>
      <c r="E816" s="26">
        <v>30</v>
      </c>
      <c r="F816" s="26">
        <v>0</v>
      </c>
      <c r="G816" s="26">
        <v>202</v>
      </c>
      <c r="H816" s="26">
        <v>1238</v>
      </c>
      <c r="I816" s="26">
        <v>3755</v>
      </c>
      <c r="J816" s="16">
        <v>2182.1796875</v>
      </c>
    </row>
    <row r="817" spans="1:10">
      <c r="A817" s="26">
        <v>0</v>
      </c>
      <c r="B817" s="26">
        <v>0</v>
      </c>
      <c r="C817" s="26">
        <v>0</v>
      </c>
      <c r="D817" s="26">
        <v>0</v>
      </c>
      <c r="E817" s="26">
        <v>30</v>
      </c>
      <c r="F817" s="26">
        <v>0</v>
      </c>
      <c r="G817" s="26">
        <v>0</v>
      </c>
      <c r="H817" s="26">
        <v>1440</v>
      </c>
      <c r="I817" s="26">
        <v>0</v>
      </c>
      <c r="J817" s="16">
        <v>2567.5810546875</v>
      </c>
    </row>
    <row r="818" spans="1:10">
      <c r="A818" s="26">
        <v>7.77</v>
      </c>
      <c r="B818" s="26">
        <v>0.14000000000000001</v>
      </c>
      <c r="C818" s="26">
        <v>2.2999999999999998</v>
      </c>
      <c r="D818" s="26">
        <v>5.33</v>
      </c>
      <c r="E818" s="26">
        <v>32</v>
      </c>
      <c r="F818" s="26">
        <v>51</v>
      </c>
      <c r="G818" s="26">
        <v>256</v>
      </c>
      <c r="H818" s="26">
        <v>1131</v>
      </c>
      <c r="I818" s="26">
        <v>10694</v>
      </c>
      <c r="J818" s="16">
        <v>3180.87939453125</v>
      </c>
    </row>
    <row r="819" spans="1:10">
      <c r="A819" s="26">
        <v>2.63</v>
      </c>
      <c r="B819" s="26">
        <v>0</v>
      </c>
      <c r="C819" s="26">
        <v>0</v>
      </c>
      <c r="D819" s="26">
        <v>2.63</v>
      </c>
      <c r="E819" s="26">
        <v>30</v>
      </c>
      <c r="F819" s="26">
        <v>0</v>
      </c>
      <c r="G819" s="26">
        <v>231</v>
      </c>
      <c r="H819" s="26">
        <v>783</v>
      </c>
      <c r="I819" s="26">
        <v>3915</v>
      </c>
      <c r="J819" s="16">
        <v>2498.095947265625</v>
      </c>
    </row>
    <row r="820" spans="1:10">
      <c r="A820" s="26">
        <v>4.41</v>
      </c>
      <c r="B820" s="26">
        <v>0</v>
      </c>
      <c r="C820" s="26">
        <v>0</v>
      </c>
      <c r="D820" s="26">
        <v>4.4000000000000004</v>
      </c>
      <c r="E820" s="26">
        <v>30</v>
      </c>
      <c r="F820" s="26">
        <v>0</v>
      </c>
      <c r="G820" s="26">
        <v>272</v>
      </c>
      <c r="H820" s="26">
        <v>1168</v>
      </c>
      <c r="I820" s="26">
        <v>5832</v>
      </c>
      <c r="J820" s="16">
        <v>3074.92822265625</v>
      </c>
    </row>
    <row r="821" spans="1:10">
      <c r="A821" s="26">
        <v>0</v>
      </c>
      <c r="B821" s="26">
        <v>0</v>
      </c>
      <c r="C821" s="26">
        <v>0</v>
      </c>
      <c r="D821" s="26">
        <v>0</v>
      </c>
      <c r="E821" s="26">
        <v>30</v>
      </c>
      <c r="F821" s="26">
        <v>0</v>
      </c>
      <c r="G821" s="26">
        <v>0</v>
      </c>
      <c r="H821" s="26">
        <v>1440</v>
      </c>
      <c r="I821" s="26">
        <v>0</v>
      </c>
      <c r="J821" s="16">
        <v>2567.5810546875</v>
      </c>
    </row>
    <row r="822" spans="1:10">
      <c r="A822" s="26">
        <v>17.399999999999999</v>
      </c>
      <c r="B822" s="26">
        <v>12.15</v>
      </c>
      <c r="C822" s="26">
        <v>0.18</v>
      </c>
      <c r="D822" s="26">
        <v>5.03</v>
      </c>
      <c r="E822" s="26">
        <v>112</v>
      </c>
      <c r="F822" s="26">
        <v>13</v>
      </c>
      <c r="G822" s="26">
        <v>214</v>
      </c>
      <c r="H822" s="26">
        <v>1131</v>
      </c>
      <c r="I822" s="26">
        <v>18785</v>
      </c>
      <c r="J822" s="16">
        <v>3417.615966796875</v>
      </c>
    </row>
    <row r="823" spans="1:10">
      <c r="A823" s="26">
        <v>5.72</v>
      </c>
      <c r="B823" s="26">
        <v>0.09</v>
      </c>
      <c r="C823" s="26">
        <v>0.8</v>
      </c>
      <c r="D823" s="26">
        <v>4.78</v>
      </c>
      <c r="E823" s="26">
        <v>31</v>
      </c>
      <c r="F823" s="26">
        <v>16</v>
      </c>
      <c r="G823" s="26">
        <v>238</v>
      </c>
      <c r="H823" s="26">
        <v>733</v>
      </c>
      <c r="I823" s="26">
        <v>7047</v>
      </c>
      <c r="J823" s="16">
        <v>3091.6611328125</v>
      </c>
    </row>
    <row r="824" spans="1:10">
      <c r="A824" s="26">
        <v>8.02</v>
      </c>
      <c r="B824" s="26">
        <v>0.36</v>
      </c>
      <c r="C824" s="26">
        <v>2.56</v>
      </c>
      <c r="D824" s="26">
        <v>5.0999999999999996</v>
      </c>
      <c r="E824" s="26">
        <v>35</v>
      </c>
      <c r="F824" s="26">
        <v>58</v>
      </c>
      <c r="G824" s="26">
        <v>252</v>
      </c>
      <c r="H824" s="26">
        <v>1125</v>
      </c>
      <c r="I824" s="26">
        <v>11037</v>
      </c>
      <c r="J824" s="16">
        <v>3238.740478515625</v>
      </c>
    </row>
    <row r="825" spans="1:10">
      <c r="A825" s="26">
        <v>4.51</v>
      </c>
      <c r="B825" s="26">
        <v>0.36</v>
      </c>
      <c r="C825" s="26">
        <v>2.39</v>
      </c>
      <c r="D825" s="26">
        <v>1.77</v>
      </c>
      <c r="E825" s="26">
        <v>37</v>
      </c>
      <c r="F825" s="26">
        <v>54</v>
      </c>
      <c r="G825" s="26">
        <v>118</v>
      </c>
      <c r="H825" s="26">
        <v>1261</v>
      </c>
      <c r="I825" s="26">
        <v>6829</v>
      </c>
      <c r="J825" s="16">
        <v>2158.248779296875</v>
      </c>
    </row>
    <row r="826" spans="1:10">
      <c r="A826" s="26">
        <v>8.7899999999999991</v>
      </c>
      <c r="B826" s="26">
        <v>2.33</v>
      </c>
      <c r="C826" s="26">
        <v>0.92</v>
      </c>
      <c r="D826" s="26">
        <v>5.54</v>
      </c>
      <c r="E826" s="26">
        <v>61</v>
      </c>
      <c r="F826" s="26">
        <v>23</v>
      </c>
      <c r="G826" s="26">
        <v>279</v>
      </c>
      <c r="H826" s="26">
        <v>833</v>
      </c>
      <c r="I826" s="26">
        <v>13755</v>
      </c>
      <c r="J826" s="16">
        <v>2852.49365234375</v>
      </c>
    </row>
    <row r="827" spans="1:10">
      <c r="A827" s="26">
        <v>7.5</v>
      </c>
      <c r="B827" s="26">
        <v>2.48</v>
      </c>
      <c r="C827" s="26">
        <v>0.21</v>
      </c>
      <c r="D827" s="26">
        <v>4.82</v>
      </c>
      <c r="E827" s="26">
        <v>62</v>
      </c>
      <c r="F827" s="26">
        <v>3</v>
      </c>
      <c r="G827" s="26">
        <v>257</v>
      </c>
      <c r="H827" s="26">
        <v>1148</v>
      </c>
      <c r="I827" s="26">
        <v>10690</v>
      </c>
      <c r="J827" s="16">
        <v>2724.6845703125</v>
      </c>
    </row>
    <row r="828" spans="1:10">
      <c r="A828" s="26">
        <v>4.13</v>
      </c>
      <c r="B828" s="26">
        <v>0</v>
      </c>
      <c r="C828" s="26">
        <v>0</v>
      </c>
      <c r="D828" s="26">
        <v>4.1100000000000003</v>
      </c>
      <c r="E828" s="26">
        <v>30</v>
      </c>
      <c r="F828" s="26">
        <v>0</v>
      </c>
      <c r="G828" s="26">
        <v>186</v>
      </c>
      <c r="H828" s="26">
        <v>1254</v>
      </c>
      <c r="I828" s="26">
        <v>6349</v>
      </c>
      <c r="J828" s="16">
        <v>1926.4052734375</v>
      </c>
    </row>
    <row r="829" spans="1:10">
      <c r="A829" s="26">
        <v>6.82</v>
      </c>
      <c r="B829" s="26">
        <v>0.47</v>
      </c>
      <c r="C829" s="26">
        <v>1.89</v>
      </c>
      <c r="D829" s="26">
        <v>4.46</v>
      </c>
      <c r="E829" s="26">
        <v>37</v>
      </c>
      <c r="F829" s="26">
        <v>29</v>
      </c>
      <c r="G829" s="26">
        <v>293</v>
      </c>
      <c r="H829" s="26">
        <v>1111</v>
      </c>
      <c r="I829" s="26">
        <v>10319</v>
      </c>
      <c r="J829" s="16">
        <v>2103.239990234375</v>
      </c>
    </row>
    <row r="830" spans="1:10">
      <c r="A830" s="26">
        <v>0</v>
      </c>
      <c r="B830" s="26">
        <v>0</v>
      </c>
      <c r="C830" s="26">
        <v>0</v>
      </c>
      <c r="D830" s="26">
        <v>0</v>
      </c>
      <c r="E830" s="26">
        <v>30</v>
      </c>
      <c r="F830" s="26">
        <v>0</v>
      </c>
      <c r="G830" s="26">
        <v>0</v>
      </c>
      <c r="H830" s="26">
        <v>1440</v>
      </c>
      <c r="I830" s="26">
        <v>0</v>
      </c>
      <c r="J830" s="16">
        <v>2567.5810546875</v>
      </c>
    </row>
    <row r="831" spans="1:10">
      <c r="A831" s="26">
        <v>2.0699999999999998</v>
      </c>
      <c r="B831" s="26">
        <v>0</v>
      </c>
      <c r="C831" s="26">
        <v>0</v>
      </c>
      <c r="D831" s="26">
        <v>2.0499999999999998</v>
      </c>
      <c r="E831" s="26">
        <v>30</v>
      </c>
      <c r="F831" s="26">
        <v>0</v>
      </c>
      <c r="G831" s="26">
        <v>197</v>
      </c>
      <c r="H831" s="26">
        <v>653</v>
      </c>
      <c r="I831" s="26">
        <v>3335</v>
      </c>
      <c r="J831" s="16">
        <v>2000.136596679688</v>
      </c>
    </row>
    <row r="832" spans="1:10">
      <c r="A832" s="26">
        <v>7.1</v>
      </c>
      <c r="B832" s="26">
        <v>2.31</v>
      </c>
      <c r="C832" s="26">
        <v>1.53</v>
      </c>
      <c r="D832" s="26">
        <v>3.25</v>
      </c>
      <c r="E832" s="26">
        <v>62</v>
      </c>
      <c r="F832" s="26">
        <v>27</v>
      </c>
      <c r="G832" s="26">
        <v>147</v>
      </c>
      <c r="H832" s="26">
        <v>695</v>
      </c>
      <c r="I832" s="26">
        <v>10677</v>
      </c>
      <c r="J832" s="16">
        <v>3083.6552734375</v>
      </c>
    </row>
    <row r="833" spans="1:10">
      <c r="A833" s="26">
        <v>7.49</v>
      </c>
      <c r="B833" s="26">
        <v>1.17</v>
      </c>
      <c r="C833" s="26">
        <v>0.31</v>
      </c>
      <c r="D833" s="26">
        <v>6.01</v>
      </c>
      <c r="E833" s="26">
        <v>43</v>
      </c>
      <c r="F833" s="26">
        <v>9</v>
      </c>
      <c r="G833" s="26">
        <v>306</v>
      </c>
      <c r="H833" s="26">
        <v>1112</v>
      </c>
      <c r="I833" s="26">
        <v>10725</v>
      </c>
      <c r="J833" s="16">
        <v>2386.38671875</v>
      </c>
    </row>
    <row r="834" spans="1:10">
      <c r="A834" s="26">
        <v>11.51</v>
      </c>
      <c r="B834" s="26">
        <v>8.85</v>
      </c>
      <c r="C834" s="26">
        <v>0.45</v>
      </c>
      <c r="D834" s="26">
        <v>2.21</v>
      </c>
      <c r="E834" s="26">
        <v>123</v>
      </c>
      <c r="F834" s="26">
        <v>9</v>
      </c>
      <c r="G834" s="26">
        <v>130</v>
      </c>
      <c r="H834" s="26">
        <v>1208</v>
      </c>
      <c r="I834" s="26">
        <v>14990</v>
      </c>
      <c r="J834" s="16">
        <v>3219.7958984375</v>
      </c>
    </row>
    <row r="835" spans="1:10">
      <c r="A835" s="26">
        <v>1.37</v>
      </c>
      <c r="B835" s="26">
        <v>0</v>
      </c>
      <c r="C835" s="26">
        <v>0</v>
      </c>
      <c r="D835" s="26">
        <v>1.34</v>
      </c>
      <c r="E835" s="26">
        <v>30</v>
      </c>
      <c r="F835" s="26">
        <v>0</v>
      </c>
      <c r="G835" s="26">
        <v>96</v>
      </c>
      <c r="H835" s="26">
        <v>1344</v>
      </c>
      <c r="I835" s="26">
        <v>2100</v>
      </c>
      <c r="J835" s="16">
        <v>2086.391357421875</v>
      </c>
    </row>
    <row r="836" spans="1:10">
      <c r="A836" s="26">
        <v>9.59</v>
      </c>
      <c r="B836" s="26">
        <v>3.32</v>
      </c>
      <c r="C836" s="26">
        <v>1.74</v>
      </c>
      <c r="D836" s="26">
        <v>4.53</v>
      </c>
      <c r="E836" s="26">
        <v>77</v>
      </c>
      <c r="F836" s="26">
        <v>41</v>
      </c>
      <c r="G836" s="26">
        <v>258</v>
      </c>
      <c r="H836" s="26">
        <v>594</v>
      </c>
      <c r="I836" s="26">
        <v>14335</v>
      </c>
      <c r="J836" s="16">
        <v>2284.4453125</v>
      </c>
    </row>
    <row r="837" spans="1:10">
      <c r="A837" s="26">
        <v>1.81</v>
      </c>
      <c r="B837" s="26">
        <v>0</v>
      </c>
      <c r="C837" s="26">
        <v>0</v>
      </c>
      <c r="D837" s="26">
        <v>1.8</v>
      </c>
      <c r="E837" s="26">
        <v>30</v>
      </c>
      <c r="F837" s="26">
        <v>0</v>
      </c>
      <c r="G837" s="26">
        <v>90</v>
      </c>
      <c r="H837" s="26">
        <v>1350</v>
      </c>
      <c r="I837" s="26">
        <v>2817</v>
      </c>
      <c r="J837" s="16">
        <v>2566.931884765625</v>
      </c>
    </row>
    <row r="838" spans="1:10">
      <c r="A838" s="26">
        <v>10.41</v>
      </c>
      <c r="B838" s="26">
        <v>4.79</v>
      </c>
      <c r="C838" s="26">
        <v>0.67</v>
      </c>
      <c r="D838" s="26">
        <v>5.86</v>
      </c>
      <c r="E838" s="26">
        <v>90</v>
      </c>
      <c r="F838" s="26">
        <v>33</v>
      </c>
      <c r="G838" s="26">
        <v>347</v>
      </c>
      <c r="H838" s="26">
        <v>1000</v>
      </c>
      <c r="I838" s="26">
        <v>15566</v>
      </c>
      <c r="J838" s="16">
        <v>3249.210693359375</v>
      </c>
    </row>
    <row r="839" spans="1:10">
      <c r="A839" s="26">
        <v>12.2</v>
      </c>
      <c r="B839" s="26">
        <v>4.3099999999999996</v>
      </c>
      <c r="C839" s="26">
        <v>1.37</v>
      </c>
      <c r="D839" s="26">
        <v>7.67</v>
      </c>
      <c r="E839" s="26">
        <v>81</v>
      </c>
      <c r="F839" s="26">
        <v>24</v>
      </c>
      <c r="G839" s="26">
        <v>379</v>
      </c>
      <c r="H839" s="26">
        <v>986</v>
      </c>
      <c r="I839" s="26">
        <v>18229</v>
      </c>
      <c r="J839" s="16">
        <v>2848.69091796875</v>
      </c>
    </row>
    <row r="840" spans="1:10">
      <c r="A840" s="26">
        <v>5.1100000000000003</v>
      </c>
      <c r="B840" s="26">
        <v>0</v>
      </c>
      <c r="C840" s="26">
        <v>0</v>
      </c>
      <c r="D840" s="26">
        <v>5.1100000000000003</v>
      </c>
      <c r="E840" s="26">
        <v>30</v>
      </c>
      <c r="F840" s="26">
        <v>0</v>
      </c>
      <c r="G840" s="26">
        <v>268</v>
      </c>
      <c r="H840" s="26">
        <v>720</v>
      </c>
      <c r="I840" s="26">
        <v>7566</v>
      </c>
      <c r="J840" s="16">
        <v>2054.17578125</v>
      </c>
    </row>
    <row r="841" spans="1:10">
      <c r="A841" s="26">
        <v>8.1199999999999992</v>
      </c>
      <c r="B841" s="26">
        <v>1.74</v>
      </c>
      <c r="C841" s="26">
        <v>2.04</v>
      </c>
      <c r="D841" s="26">
        <v>4.33</v>
      </c>
      <c r="E841" s="26">
        <v>51</v>
      </c>
      <c r="F841" s="26">
        <v>36</v>
      </c>
      <c r="G841" s="26">
        <v>267</v>
      </c>
      <c r="H841" s="26">
        <v>654</v>
      </c>
      <c r="I841" s="26">
        <v>12109</v>
      </c>
      <c r="J841" s="16">
        <v>2181.575927734375</v>
      </c>
    </row>
    <row r="842" spans="1:10">
      <c r="A842" s="26">
        <v>15.08</v>
      </c>
      <c r="B842" s="26">
        <v>5.45</v>
      </c>
      <c r="C842" s="26">
        <v>4.0999999999999996</v>
      </c>
      <c r="D842" s="26">
        <v>5.53</v>
      </c>
      <c r="E842" s="26">
        <v>96</v>
      </c>
      <c r="F842" s="26">
        <v>72</v>
      </c>
      <c r="G842" s="26">
        <v>268</v>
      </c>
      <c r="H842" s="26">
        <v>968</v>
      </c>
      <c r="I842" s="26">
        <v>22244</v>
      </c>
      <c r="J842" s="16">
        <v>3293.296630859375</v>
      </c>
    </row>
    <row r="843" spans="1:10">
      <c r="A843" s="26">
        <v>9.06</v>
      </c>
      <c r="B843" s="26">
        <v>4.2699999999999996</v>
      </c>
      <c r="C843" s="26">
        <v>0.66</v>
      </c>
      <c r="D843" s="26">
        <v>5.29</v>
      </c>
      <c r="E843" s="26">
        <v>80</v>
      </c>
      <c r="F843" s="26">
        <v>12</v>
      </c>
      <c r="G843" s="26">
        <v>337</v>
      </c>
      <c r="H843" s="26">
        <v>1041</v>
      </c>
      <c r="I843" s="26">
        <v>13541</v>
      </c>
      <c r="J843" s="16">
        <v>3478.249267578125</v>
      </c>
    </row>
    <row r="844" spans="1:10">
      <c r="A844" s="26">
        <v>4.18</v>
      </c>
      <c r="B844" s="26">
        <v>0</v>
      </c>
      <c r="C844" s="26">
        <v>0</v>
      </c>
      <c r="D844" s="26">
        <v>4.18</v>
      </c>
      <c r="E844" s="26">
        <v>30</v>
      </c>
      <c r="F844" s="26">
        <v>0</v>
      </c>
      <c r="G844" s="26">
        <v>290</v>
      </c>
      <c r="H844" s="26">
        <v>797</v>
      </c>
      <c r="I844" s="26">
        <v>6222</v>
      </c>
      <c r="J844" s="16">
        <v>2743.215576171875</v>
      </c>
    </row>
    <row r="845" spans="1:10">
      <c r="A845" s="26">
        <v>3.36</v>
      </c>
      <c r="B845" s="26">
        <v>0</v>
      </c>
      <c r="C845" s="26">
        <v>0</v>
      </c>
      <c r="D845" s="26">
        <v>3.36</v>
      </c>
      <c r="E845" s="26">
        <v>30</v>
      </c>
      <c r="F845" s="26">
        <v>0</v>
      </c>
      <c r="G845" s="26">
        <v>244</v>
      </c>
      <c r="H845" s="26">
        <v>1196</v>
      </c>
      <c r="I845" s="26">
        <v>5002</v>
      </c>
      <c r="J845" s="16">
        <v>2416.755859375</v>
      </c>
    </row>
    <row r="846" spans="1:10">
      <c r="A846" s="26">
        <v>18.25</v>
      </c>
      <c r="B846" s="26">
        <v>11.1</v>
      </c>
      <c r="C846" s="26">
        <v>0.8</v>
      </c>
      <c r="D846" s="26">
        <v>6.24</v>
      </c>
      <c r="E846" s="26">
        <v>103</v>
      </c>
      <c r="F846" s="26">
        <v>19</v>
      </c>
      <c r="G846" s="26">
        <v>217</v>
      </c>
      <c r="H846" s="26">
        <v>1131</v>
      </c>
      <c r="I846" s="26">
        <v>20226</v>
      </c>
      <c r="J846" s="16">
        <v>3554.834716796875</v>
      </c>
    </row>
    <row r="847" spans="1:10">
      <c r="A847" s="26">
        <v>1.8</v>
      </c>
      <c r="B847" s="26">
        <v>0.67</v>
      </c>
      <c r="C847" s="26">
        <v>0.78</v>
      </c>
      <c r="D847" s="26">
        <v>0.34</v>
      </c>
      <c r="E847" s="26">
        <v>41</v>
      </c>
      <c r="F847" s="26">
        <v>16</v>
      </c>
      <c r="G847" s="26">
        <v>20</v>
      </c>
      <c r="H847" s="26">
        <v>1393</v>
      </c>
      <c r="I847" s="26">
        <v>2718</v>
      </c>
      <c r="J847" s="16">
        <v>2163.179443359375</v>
      </c>
    </row>
    <row r="848" spans="1:10">
      <c r="A848" s="26">
        <v>6.65</v>
      </c>
      <c r="B848" s="26">
        <v>3.11</v>
      </c>
      <c r="C848" s="26">
        <v>0.02</v>
      </c>
      <c r="D848" s="26">
        <v>3.51</v>
      </c>
      <c r="E848" s="26">
        <v>77</v>
      </c>
      <c r="F848" s="26">
        <v>1</v>
      </c>
      <c r="G848" s="26">
        <v>305</v>
      </c>
      <c r="H848" s="26">
        <v>1087</v>
      </c>
      <c r="I848" s="26">
        <v>9685</v>
      </c>
      <c r="J848" s="16">
        <v>2865.19970703125</v>
      </c>
    </row>
    <row r="849" spans="1:10">
      <c r="A849" s="26">
        <v>3.95</v>
      </c>
      <c r="B849" s="26">
        <v>0</v>
      </c>
      <c r="C849" s="26">
        <v>0</v>
      </c>
      <c r="D849" s="26">
        <v>3.95</v>
      </c>
      <c r="E849" s="26">
        <v>30</v>
      </c>
      <c r="F849" s="26">
        <v>0</v>
      </c>
      <c r="G849" s="26">
        <v>331</v>
      </c>
      <c r="H849" s="26">
        <v>626</v>
      </c>
      <c r="I849" s="26">
        <v>6375</v>
      </c>
      <c r="J849" s="16">
        <v>2191.2646484375</v>
      </c>
    </row>
    <row r="850" spans="1:10">
      <c r="A850" s="26">
        <v>8.5299999999999994</v>
      </c>
      <c r="B850" s="26">
        <v>3.29</v>
      </c>
      <c r="C850" s="26">
        <v>0.24</v>
      </c>
      <c r="D850" s="26">
        <v>5</v>
      </c>
      <c r="E850" s="26">
        <v>61</v>
      </c>
      <c r="F850" s="26">
        <v>7</v>
      </c>
      <c r="G850" s="26">
        <v>250</v>
      </c>
      <c r="H850" s="26">
        <v>1152</v>
      </c>
      <c r="I850" s="26">
        <v>11548</v>
      </c>
      <c r="J850" s="16">
        <v>2554.9384765625</v>
      </c>
    </row>
    <row r="851" spans="1:10">
      <c r="A851" s="26">
        <v>3.37</v>
      </c>
      <c r="B851" s="26">
        <v>0</v>
      </c>
      <c r="C851" s="26">
        <v>0</v>
      </c>
      <c r="D851" s="26">
        <v>3.37</v>
      </c>
      <c r="E851" s="26">
        <v>30</v>
      </c>
      <c r="F851" s="26">
        <v>0</v>
      </c>
      <c r="G851" s="26">
        <v>237</v>
      </c>
      <c r="H851" s="26">
        <v>436</v>
      </c>
      <c r="I851" s="26">
        <v>5164</v>
      </c>
      <c r="J851" s="16">
        <v>2170.750732421875</v>
      </c>
    </row>
    <row r="852" spans="1:10">
      <c r="A852" s="26">
        <v>2.52</v>
      </c>
      <c r="B852" s="26">
        <v>0</v>
      </c>
      <c r="C852" s="26">
        <v>0</v>
      </c>
      <c r="D852" s="26">
        <v>2.52</v>
      </c>
      <c r="E852" s="26">
        <v>30</v>
      </c>
      <c r="F852" s="26">
        <v>0</v>
      </c>
      <c r="G852" s="26">
        <v>200</v>
      </c>
      <c r="H852" s="26">
        <v>1240</v>
      </c>
      <c r="I852" s="26">
        <v>3761</v>
      </c>
      <c r="J852" s="16">
        <v>2351.947021484375</v>
      </c>
    </row>
    <row r="853" spans="1:10">
      <c r="A853" s="26">
        <v>6.24</v>
      </c>
      <c r="B853" s="26">
        <v>0</v>
      </c>
      <c r="C853" s="26">
        <v>0.44</v>
      </c>
      <c r="D853" s="26">
        <v>5.71</v>
      </c>
      <c r="E853" s="26">
        <v>30</v>
      </c>
      <c r="F853" s="26">
        <v>11</v>
      </c>
      <c r="G853" s="26">
        <v>344</v>
      </c>
      <c r="H853" s="26">
        <v>585</v>
      </c>
      <c r="I853" s="26">
        <v>9261</v>
      </c>
      <c r="J853" s="16">
        <v>2391.01904296875</v>
      </c>
    </row>
    <row r="854" spans="1:10">
      <c r="A854" s="26">
        <v>6.71</v>
      </c>
      <c r="B854" s="26">
        <v>0.47</v>
      </c>
      <c r="C854" s="26">
        <v>1.68</v>
      </c>
      <c r="D854" s="26">
        <v>4.55</v>
      </c>
      <c r="E854" s="26">
        <v>45</v>
      </c>
      <c r="F854" s="26">
        <v>36</v>
      </c>
      <c r="G854" s="26">
        <v>284</v>
      </c>
      <c r="H854" s="26">
        <v>683</v>
      </c>
      <c r="I854" s="26">
        <v>10147</v>
      </c>
      <c r="J854" s="16">
        <v>2028.553344726562</v>
      </c>
    </row>
    <row r="855" spans="1:10">
      <c r="A855" s="26">
        <v>4.49</v>
      </c>
      <c r="B855" s="26">
        <v>0</v>
      </c>
      <c r="C855" s="26">
        <v>0</v>
      </c>
      <c r="D855" s="26">
        <v>4.49</v>
      </c>
      <c r="E855" s="26">
        <v>30</v>
      </c>
      <c r="F855" s="26">
        <v>0</v>
      </c>
      <c r="G855" s="26">
        <v>279</v>
      </c>
      <c r="H855" s="26">
        <v>1161</v>
      </c>
      <c r="I855" s="26">
        <v>6799</v>
      </c>
      <c r="J855" s="16">
        <v>2351.79052734375</v>
      </c>
    </row>
    <row r="856" spans="1:10">
      <c r="A856" s="26">
        <v>11.47</v>
      </c>
      <c r="B856" s="26">
        <v>4.91</v>
      </c>
      <c r="C856" s="26">
        <v>1.1499999999999999</v>
      </c>
      <c r="D856" s="26">
        <v>5.41</v>
      </c>
      <c r="E856" s="26">
        <v>90</v>
      </c>
      <c r="F856" s="26">
        <v>23</v>
      </c>
      <c r="G856" s="26">
        <v>190</v>
      </c>
      <c r="H856" s="26">
        <v>729</v>
      </c>
      <c r="I856" s="26">
        <v>14461</v>
      </c>
      <c r="J856" s="16">
        <v>3695.530029296875</v>
      </c>
    </row>
    <row r="857" spans="1:10">
      <c r="A857" s="26">
        <v>16.239999999999998</v>
      </c>
      <c r="B857" s="26">
        <v>13.26</v>
      </c>
      <c r="C857" s="26">
        <v>0.39</v>
      </c>
      <c r="D857" s="26">
        <v>2.59</v>
      </c>
      <c r="E857" s="26">
        <v>162</v>
      </c>
      <c r="F857" s="26">
        <v>8</v>
      </c>
      <c r="G857" s="26">
        <v>158</v>
      </c>
      <c r="H857" s="26">
        <v>1142</v>
      </c>
      <c r="I857" s="26">
        <v>20669</v>
      </c>
      <c r="J857" s="16">
        <v>3405.24755859375</v>
      </c>
    </row>
    <row r="858" spans="1:10">
      <c r="A858" s="26">
        <v>0</v>
      </c>
      <c r="B858" s="26">
        <v>0</v>
      </c>
      <c r="C858" s="26">
        <v>0</v>
      </c>
      <c r="D858" s="26">
        <v>0</v>
      </c>
      <c r="E858" s="26">
        <v>30</v>
      </c>
      <c r="F858" s="26">
        <v>0</v>
      </c>
      <c r="G858" s="26">
        <v>0</v>
      </c>
      <c r="H858" s="26">
        <v>1440</v>
      </c>
      <c r="I858" s="26">
        <v>0</v>
      </c>
      <c r="J858" s="16">
        <v>2567.5810546875</v>
      </c>
    </row>
    <row r="859" spans="1:10">
      <c r="A859" s="26">
        <v>3.22</v>
      </c>
      <c r="B859" s="26">
        <v>0</v>
      </c>
      <c r="C859" s="26">
        <v>0</v>
      </c>
      <c r="D859" s="26">
        <v>3.22</v>
      </c>
      <c r="E859" s="26">
        <v>30</v>
      </c>
      <c r="F859" s="26">
        <v>0</v>
      </c>
      <c r="G859" s="26">
        <v>195</v>
      </c>
      <c r="H859" s="26">
        <v>628</v>
      </c>
      <c r="I859" s="26">
        <v>4926</v>
      </c>
      <c r="J859" s="16">
        <v>2061.765869140625</v>
      </c>
    </row>
    <row r="860" spans="1:10">
      <c r="A860" s="26">
        <v>6.01</v>
      </c>
      <c r="B860" s="26">
        <v>0</v>
      </c>
      <c r="C860" s="26">
        <v>0.68</v>
      </c>
      <c r="D860" s="26">
        <v>5.31</v>
      </c>
      <c r="E860" s="26">
        <v>30</v>
      </c>
      <c r="F860" s="26">
        <v>18</v>
      </c>
      <c r="G860" s="26">
        <v>306</v>
      </c>
      <c r="H860" s="26">
        <v>671</v>
      </c>
      <c r="I860" s="26">
        <v>8954</v>
      </c>
      <c r="J860" s="16">
        <v>2549.712890625</v>
      </c>
    </row>
    <row r="861" spans="1:10">
      <c r="A861" s="26">
        <v>6.97</v>
      </c>
      <c r="B861" s="26">
        <v>1.57</v>
      </c>
      <c r="C861" s="26">
        <v>0.69</v>
      </c>
      <c r="D861" s="26">
        <v>4.71</v>
      </c>
      <c r="E861" s="26">
        <v>51</v>
      </c>
      <c r="F861" s="26">
        <v>19</v>
      </c>
      <c r="G861" s="26">
        <v>217</v>
      </c>
      <c r="H861" s="26">
        <v>776</v>
      </c>
      <c r="I861" s="26">
        <v>10735</v>
      </c>
      <c r="J861" s="16">
        <v>2247.975341796875</v>
      </c>
    </row>
    <row r="862" spans="1:10">
      <c r="A862" s="26">
        <v>6.79</v>
      </c>
      <c r="B862" s="26">
        <v>0.37</v>
      </c>
      <c r="C862" s="26">
        <v>3.24</v>
      </c>
      <c r="D862" s="26">
        <v>3.17</v>
      </c>
      <c r="E862" s="26">
        <v>35</v>
      </c>
      <c r="F862" s="26">
        <v>71</v>
      </c>
      <c r="G862" s="26">
        <v>177</v>
      </c>
      <c r="H862" s="26">
        <v>1106</v>
      </c>
      <c r="I862" s="26">
        <v>8701</v>
      </c>
      <c r="J862" s="16">
        <v>2840.194580078125</v>
      </c>
    </row>
    <row r="863" spans="1:10">
      <c r="A863" s="26">
        <v>1.22</v>
      </c>
      <c r="B863" s="26">
        <v>0</v>
      </c>
      <c r="C863" s="26">
        <v>0</v>
      </c>
      <c r="D863" s="26">
        <v>1.22</v>
      </c>
      <c r="E863" s="26">
        <v>30</v>
      </c>
      <c r="F863" s="26">
        <v>0</v>
      </c>
      <c r="G863" s="26">
        <v>96</v>
      </c>
      <c r="H863" s="26">
        <v>902</v>
      </c>
      <c r="I863" s="26">
        <v>1868</v>
      </c>
      <c r="J863" s="16">
        <v>2342.08203125</v>
      </c>
    </row>
    <row r="864" spans="1:10">
      <c r="A864" s="26">
        <v>13.24</v>
      </c>
      <c r="B864" s="26">
        <v>0.63</v>
      </c>
      <c r="C864" s="26">
        <v>3.14</v>
      </c>
      <c r="D864" s="26">
        <v>9.4600000000000009</v>
      </c>
      <c r="E864" s="26">
        <v>39</v>
      </c>
      <c r="F864" s="26">
        <v>71</v>
      </c>
      <c r="G864" s="26">
        <v>402</v>
      </c>
      <c r="H864" s="26">
        <v>816</v>
      </c>
      <c r="I864" s="26">
        <v>18213</v>
      </c>
      <c r="J864" s="16">
        <v>3654.9541015625</v>
      </c>
    </row>
    <row r="865" spans="1:10">
      <c r="A865" s="26">
        <v>4.3499999999999996</v>
      </c>
      <c r="B865" s="26">
        <v>0</v>
      </c>
      <c r="C865" s="26">
        <v>0</v>
      </c>
      <c r="D865" s="26">
        <v>4.3499999999999996</v>
      </c>
      <c r="E865" s="26">
        <v>30</v>
      </c>
      <c r="F865" s="26">
        <v>0</v>
      </c>
      <c r="G865" s="26">
        <v>355</v>
      </c>
      <c r="H865" s="26">
        <v>716</v>
      </c>
      <c r="I865" s="26">
        <v>7018</v>
      </c>
      <c r="J865" s="16">
        <v>2181.8779296875</v>
      </c>
    </row>
    <row r="866" spans="1:10">
      <c r="A866" s="26">
        <v>0.98</v>
      </c>
      <c r="B866" s="26">
        <v>0</v>
      </c>
      <c r="C866" s="26">
        <v>0</v>
      </c>
      <c r="D866" s="26">
        <v>0.97</v>
      </c>
      <c r="E866" s="26">
        <v>30</v>
      </c>
      <c r="F866" s="26">
        <v>0</v>
      </c>
      <c r="G866" s="26">
        <v>96</v>
      </c>
      <c r="H866" s="26">
        <v>1344</v>
      </c>
      <c r="I866" s="26">
        <v>1510</v>
      </c>
      <c r="J866" s="16">
        <v>2142.531982421875</v>
      </c>
    </row>
    <row r="867" spans="1:10">
      <c r="A867" s="26">
        <v>12.48</v>
      </c>
      <c r="B867" s="26">
        <v>9.2200000000000006</v>
      </c>
      <c r="C867" s="26">
        <v>0.31</v>
      </c>
      <c r="D867" s="26">
        <v>2.95</v>
      </c>
      <c r="E867" s="26">
        <v>120</v>
      </c>
      <c r="F867" s="26">
        <v>7</v>
      </c>
      <c r="G867" s="26">
        <v>191</v>
      </c>
      <c r="H867" s="26">
        <v>1152</v>
      </c>
      <c r="I867" s="26">
        <v>15929</v>
      </c>
      <c r="J867" s="16">
        <v>3115.666015625</v>
      </c>
    </row>
    <row r="868" spans="1:10">
      <c r="A868" s="26">
        <v>5.28</v>
      </c>
      <c r="B868" s="26">
        <v>7.0000000000000007E-2</v>
      </c>
      <c r="C868" s="26">
        <v>0.42</v>
      </c>
      <c r="D868" s="26">
        <v>4.79</v>
      </c>
      <c r="E868" s="26">
        <v>31</v>
      </c>
      <c r="F868" s="26">
        <v>8</v>
      </c>
      <c r="G868" s="26">
        <v>256</v>
      </c>
      <c r="H868" s="26">
        <v>944</v>
      </c>
      <c r="I868" s="26">
        <v>6506</v>
      </c>
      <c r="J868" s="16">
        <v>3095.35205078125</v>
      </c>
    </row>
    <row r="869" spans="1:10">
      <c r="A869" s="26">
        <v>8.61</v>
      </c>
      <c r="B869" s="26">
        <v>0.7</v>
      </c>
      <c r="C869" s="26">
        <v>2.5099999999999998</v>
      </c>
      <c r="D869" s="26">
        <v>5.39</v>
      </c>
      <c r="E869" s="26">
        <v>41</v>
      </c>
      <c r="F869" s="26">
        <v>48</v>
      </c>
      <c r="G869" s="26">
        <v>241</v>
      </c>
      <c r="H869" s="26">
        <v>684</v>
      </c>
      <c r="I869" s="26">
        <v>11193</v>
      </c>
      <c r="J869" s="16">
        <v>2853.61572265625</v>
      </c>
    </row>
    <row r="870" spans="1:10">
      <c r="A870" s="26">
        <v>2.93</v>
      </c>
      <c r="B870" s="26">
        <v>0</v>
      </c>
      <c r="C870" s="26">
        <v>0</v>
      </c>
      <c r="D870" s="26">
        <v>2.93</v>
      </c>
      <c r="E870" s="26">
        <v>30</v>
      </c>
      <c r="F870" s="26">
        <v>0</v>
      </c>
      <c r="G870" s="26">
        <v>201</v>
      </c>
      <c r="H870" s="26">
        <v>1239</v>
      </c>
      <c r="I870" s="26">
        <v>4363</v>
      </c>
      <c r="J870" s="16">
        <v>2419.757080078125</v>
      </c>
    </row>
    <row r="871" spans="1:10">
      <c r="A871" s="26">
        <v>0.34</v>
      </c>
      <c r="B871" s="26">
        <v>0</v>
      </c>
      <c r="C871" s="26">
        <v>0.04</v>
      </c>
      <c r="D871" s="26">
        <v>0.28999999999999998</v>
      </c>
      <c r="E871" s="26">
        <v>30</v>
      </c>
      <c r="F871" s="26">
        <v>11</v>
      </c>
      <c r="G871" s="26">
        <v>31</v>
      </c>
      <c r="H871" s="26">
        <v>1350</v>
      </c>
      <c r="I871" s="26">
        <v>475</v>
      </c>
      <c r="J871" s="16">
        <v>2887.595458984375</v>
      </c>
    </row>
    <row r="872" spans="1:10">
      <c r="A872" s="26">
        <v>0.97</v>
      </c>
      <c r="B872" s="26">
        <v>0</v>
      </c>
      <c r="C872" s="26">
        <v>0</v>
      </c>
      <c r="D872" s="26">
        <v>0.95</v>
      </c>
      <c r="E872" s="26">
        <v>30</v>
      </c>
      <c r="F872" s="26">
        <v>0</v>
      </c>
      <c r="G872" s="26">
        <v>49</v>
      </c>
      <c r="H872" s="26">
        <v>713</v>
      </c>
      <c r="I872" s="26">
        <v>1329</v>
      </c>
      <c r="J872" s="16">
        <v>1777.200561523438</v>
      </c>
    </row>
    <row r="873" spans="1:10">
      <c r="A873" s="26">
        <v>8.58</v>
      </c>
      <c r="B873" s="26">
        <v>1.76</v>
      </c>
      <c r="C873" s="26">
        <v>4.1100000000000003</v>
      </c>
      <c r="D873" s="26">
        <v>2.71</v>
      </c>
      <c r="E873" s="26">
        <v>44</v>
      </c>
      <c r="F873" s="26">
        <v>88</v>
      </c>
      <c r="G873" s="26">
        <v>178</v>
      </c>
      <c r="H873" s="26">
        <v>680</v>
      </c>
      <c r="I873" s="26">
        <v>12312</v>
      </c>
      <c r="J873" s="16">
        <v>1620.4248046875</v>
      </c>
    </row>
    <row r="874" spans="1:10">
      <c r="A874" s="26">
        <v>10.71</v>
      </c>
      <c r="B874" s="26">
        <v>3.87</v>
      </c>
      <c r="C874" s="26">
        <v>1.61</v>
      </c>
      <c r="D874" s="26">
        <v>5.2</v>
      </c>
      <c r="E874" s="26">
        <v>91</v>
      </c>
      <c r="F874" s="26">
        <v>40</v>
      </c>
      <c r="G874" s="26">
        <v>265</v>
      </c>
      <c r="H874" s="26">
        <v>707</v>
      </c>
      <c r="I874" s="26">
        <v>16358</v>
      </c>
      <c r="J874" s="16">
        <v>2608.524658203125</v>
      </c>
    </row>
    <row r="875" spans="1:10">
      <c r="A875" s="26">
        <v>0.5</v>
      </c>
      <c r="B875" s="26">
        <v>0.37</v>
      </c>
      <c r="C875" s="26">
        <v>0</v>
      </c>
      <c r="D875" s="26">
        <v>0.13</v>
      </c>
      <c r="E875" s="26">
        <v>34</v>
      </c>
      <c r="F875" s="26">
        <v>0</v>
      </c>
      <c r="G875" s="26">
        <v>9</v>
      </c>
      <c r="H875" s="26">
        <v>13</v>
      </c>
      <c r="I875" s="26">
        <v>746</v>
      </c>
      <c r="J875" s="16">
        <v>417.55706787109381</v>
      </c>
    </row>
    <row r="876" spans="1:10">
      <c r="A876" s="26">
        <v>12.19</v>
      </c>
      <c r="B876" s="26">
        <v>9.58</v>
      </c>
      <c r="C876" s="26">
        <v>0.23</v>
      </c>
      <c r="D876" s="26">
        <v>2.38</v>
      </c>
      <c r="E876" s="26">
        <v>119</v>
      </c>
      <c r="F876" s="26">
        <v>5</v>
      </c>
      <c r="G876" s="26">
        <v>158</v>
      </c>
      <c r="H876" s="26">
        <v>695</v>
      </c>
      <c r="I876" s="26">
        <v>15108</v>
      </c>
      <c r="J876" s="16">
        <v>3669.1748046875</v>
      </c>
    </row>
    <row r="877" spans="1:10">
      <c r="A877" s="26">
        <v>4.97</v>
      </c>
      <c r="B877" s="26">
        <v>0</v>
      </c>
      <c r="C877" s="26">
        <v>0</v>
      </c>
      <c r="D877" s="26">
        <v>4.97</v>
      </c>
      <c r="E877" s="26">
        <v>30</v>
      </c>
      <c r="F877" s="26">
        <v>0</v>
      </c>
      <c r="G877" s="26">
        <v>319</v>
      </c>
      <c r="H877" s="26">
        <v>1121</v>
      </c>
      <c r="I877" s="26">
        <v>7379</v>
      </c>
      <c r="J877" s="16">
        <v>2459.09326171875</v>
      </c>
    </row>
    <row r="878" spans="1:10">
      <c r="A878" s="26">
        <v>9.8000000000000007</v>
      </c>
      <c r="B878" s="26">
        <v>5.29</v>
      </c>
      <c r="C878" s="26">
        <v>0.56999999999999995</v>
      </c>
      <c r="D878" s="26">
        <v>3.94</v>
      </c>
      <c r="E878" s="26">
        <v>103</v>
      </c>
      <c r="F878" s="26">
        <v>14</v>
      </c>
      <c r="G878" s="26">
        <v>216</v>
      </c>
      <c r="H878" s="26">
        <v>814</v>
      </c>
      <c r="I878" s="26">
        <v>15355</v>
      </c>
      <c r="J878" s="16">
        <v>2988.195068359375</v>
      </c>
    </row>
    <row r="879" spans="1:10">
      <c r="A879" s="26">
        <v>2.1</v>
      </c>
      <c r="B879" s="26">
        <v>0</v>
      </c>
      <c r="C879" s="26">
        <v>0</v>
      </c>
      <c r="D879" s="26">
        <v>2.09</v>
      </c>
      <c r="E879" s="26">
        <v>30</v>
      </c>
      <c r="F879" s="26">
        <v>0</v>
      </c>
      <c r="G879" s="26">
        <v>172</v>
      </c>
      <c r="H879" s="26">
        <v>842</v>
      </c>
      <c r="I879" s="26">
        <v>3077</v>
      </c>
      <c r="J879" s="16">
        <v>2066.188720703125</v>
      </c>
    </row>
    <row r="880" spans="1:10">
      <c r="A880" s="26">
        <v>10.59</v>
      </c>
      <c r="B880" s="26">
        <v>0</v>
      </c>
      <c r="C880" s="26">
        <v>0.28000000000000003</v>
      </c>
      <c r="D880" s="26">
        <v>10.3</v>
      </c>
      <c r="E880" s="26">
        <v>30</v>
      </c>
      <c r="F880" s="26">
        <v>6</v>
      </c>
      <c r="G880" s="26">
        <v>513</v>
      </c>
      <c r="H880" s="26">
        <v>921</v>
      </c>
      <c r="I880" s="26">
        <v>14019</v>
      </c>
      <c r="J880" s="16">
        <v>2833.0498046875</v>
      </c>
    </row>
    <row r="881" spans="1:10">
      <c r="A881" s="26">
        <v>1.55</v>
      </c>
      <c r="B881" s="26">
        <v>7.0000000000000007E-2</v>
      </c>
      <c r="C881" s="26">
        <v>0.33</v>
      </c>
      <c r="D881" s="26">
        <v>1.1200000000000001</v>
      </c>
      <c r="E881" s="26">
        <v>31</v>
      </c>
      <c r="F881" s="26">
        <v>9</v>
      </c>
      <c r="G881" s="26">
        <v>58</v>
      </c>
      <c r="H881" s="26">
        <v>824</v>
      </c>
      <c r="I881" s="26">
        <v>2276</v>
      </c>
      <c r="J881" s="16">
        <v>2436.634765625</v>
      </c>
    </row>
    <row r="882" spans="1:10">
      <c r="A882" s="26">
        <v>6.3</v>
      </c>
      <c r="B882" s="26">
        <v>1.51</v>
      </c>
      <c r="C882" s="26">
        <v>0.12</v>
      </c>
      <c r="D882" s="26">
        <v>4.66</v>
      </c>
      <c r="E882" s="26">
        <v>52</v>
      </c>
      <c r="F882" s="26">
        <v>5</v>
      </c>
      <c r="G882" s="26">
        <v>378</v>
      </c>
      <c r="H882" s="26">
        <v>1035</v>
      </c>
      <c r="I882" s="26">
        <v>9202</v>
      </c>
      <c r="J882" s="16">
        <v>2246.682861328125</v>
      </c>
    </row>
    <row r="883" spans="1:10">
      <c r="A883" s="26">
        <v>10.28</v>
      </c>
      <c r="B883" s="26">
        <v>4.55</v>
      </c>
      <c r="C883" s="26">
        <v>1.1499999999999999</v>
      </c>
      <c r="D883" s="26">
        <v>4.58</v>
      </c>
      <c r="E883" s="26">
        <v>67</v>
      </c>
      <c r="F883" s="26">
        <v>26</v>
      </c>
      <c r="G883" s="26">
        <v>216</v>
      </c>
      <c r="H883" s="26">
        <v>1161</v>
      </c>
      <c r="I883" s="26">
        <v>13481</v>
      </c>
      <c r="J883" s="16">
        <v>2693.072265625</v>
      </c>
    </row>
    <row r="884" spans="1:10">
      <c r="A884" s="26">
        <v>6.24</v>
      </c>
      <c r="B884" s="26">
        <v>1.56</v>
      </c>
      <c r="C884" s="26">
        <v>0.49</v>
      </c>
      <c r="D884" s="26">
        <v>4.2</v>
      </c>
      <c r="E884" s="26">
        <v>49</v>
      </c>
      <c r="F884" s="26">
        <v>10</v>
      </c>
      <c r="G884" s="26">
        <v>167</v>
      </c>
      <c r="H884" s="26">
        <v>680</v>
      </c>
      <c r="I884" s="26">
        <v>7875</v>
      </c>
      <c r="J884" s="16">
        <v>2926.994384765625</v>
      </c>
    </row>
    <row r="885" spans="1:10">
      <c r="A885" s="26">
        <v>10.67</v>
      </c>
      <c r="B885" s="26">
        <v>5.46</v>
      </c>
      <c r="C885" s="26">
        <v>0.82</v>
      </c>
      <c r="D885" s="26">
        <v>4.37</v>
      </c>
      <c r="E885" s="26">
        <v>97</v>
      </c>
      <c r="F885" s="26">
        <v>15</v>
      </c>
      <c r="G885" s="26">
        <v>188</v>
      </c>
      <c r="H885" s="26">
        <v>1170</v>
      </c>
      <c r="I885" s="26">
        <v>14055</v>
      </c>
      <c r="J885" s="16">
        <v>3102.6123046875</v>
      </c>
    </row>
    <row r="886" spans="1:10">
      <c r="A886" s="26">
        <v>4.57</v>
      </c>
      <c r="B886" s="26">
        <v>0</v>
      </c>
      <c r="C886" s="26">
        <v>0</v>
      </c>
      <c r="D886" s="26">
        <v>4.57</v>
      </c>
      <c r="E886" s="26">
        <v>30</v>
      </c>
      <c r="F886" s="26">
        <v>0</v>
      </c>
      <c r="G886" s="26">
        <v>240</v>
      </c>
      <c r="H886" s="26">
        <v>1200</v>
      </c>
      <c r="I886" s="26">
        <v>6047</v>
      </c>
      <c r="J886" s="16">
        <v>3032.273681640625</v>
      </c>
    </row>
    <row r="887" spans="1:10">
      <c r="A887" s="26">
        <v>6.05</v>
      </c>
      <c r="B887" s="26">
        <v>0.83</v>
      </c>
      <c r="C887" s="26">
        <v>0.71</v>
      </c>
      <c r="D887" s="26">
        <v>4.5</v>
      </c>
      <c r="E887" s="26">
        <v>95</v>
      </c>
      <c r="F887" s="26">
        <v>15</v>
      </c>
      <c r="G887" s="26">
        <v>156</v>
      </c>
      <c r="H887" s="26">
        <v>723</v>
      </c>
      <c r="I887" s="26">
        <v>7626</v>
      </c>
      <c r="J887" s="16">
        <v>3847.425537109375</v>
      </c>
    </row>
    <row r="888" spans="1:10">
      <c r="A888" s="26">
        <v>6.35</v>
      </c>
      <c r="B888" s="26">
        <v>1.37</v>
      </c>
      <c r="C888" s="26">
        <v>1.5</v>
      </c>
      <c r="D888" s="26">
        <v>3.47</v>
      </c>
      <c r="E888" s="26">
        <v>50</v>
      </c>
      <c r="F888" s="26">
        <v>25</v>
      </c>
      <c r="G888" s="26">
        <v>273</v>
      </c>
      <c r="H888" s="26">
        <v>1122</v>
      </c>
      <c r="I888" s="26">
        <v>9601</v>
      </c>
      <c r="J888" s="16">
        <v>2213.87109375</v>
      </c>
    </row>
    <row r="889" spans="1:10">
      <c r="A889" s="26">
        <v>7.43</v>
      </c>
      <c r="B889" s="26">
        <v>0</v>
      </c>
      <c r="C889" s="26">
        <v>0</v>
      </c>
      <c r="D889" s="26">
        <v>7.4</v>
      </c>
      <c r="E889" s="26">
        <v>132</v>
      </c>
      <c r="F889" s="26">
        <v>6</v>
      </c>
      <c r="G889" s="26">
        <v>300</v>
      </c>
      <c r="H889" s="26">
        <v>1032</v>
      </c>
      <c r="I889" s="26">
        <v>11200</v>
      </c>
      <c r="J889" s="16">
        <v>4060.18896484375</v>
      </c>
    </row>
    <row r="890" spans="1:10">
      <c r="A890" s="26">
        <v>4.17</v>
      </c>
      <c r="B890" s="26">
        <v>0</v>
      </c>
      <c r="C890" s="26">
        <v>0</v>
      </c>
      <c r="D890" s="26">
        <v>4.17</v>
      </c>
      <c r="E890" s="26">
        <v>30</v>
      </c>
      <c r="F890" s="26">
        <v>0</v>
      </c>
      <c r="G890" s="26">
        <v>247</v>
      </c>
      <c r="H890" s="26">
        <v>736</v>
      </c>
      <c r="I890" s="26">
        <v>6307</v>
      </c>
      <c r="J890" s="16">
        <v>1938.629028320312</v>
      </c>
    </row>
    <row r="891" spans="1:10">
      <c r="A891" s="26">
        <v>9.84</v>
      </c>
      <c r="B891" s="26">
        <v>5.05</v>
      </c>
      <c r="C891" s="26">
        <v>0.87</v>
      </c>
      <c r="D891" s="26">
        <v>3.92</v>
      </c>
      <c r="E891" s="26">
        <v>147</v>
      </c>
      <c r="F891" s="26">
        <v>16</v>
      </c>
      <c r="G891" s="26">
        <v>141</v>
      </c>
      <c r="H891" s="26">
        <v>692</v>
      </c>
      <c r="I891" s="26">
        <v>12405</v>
      </c>
      <c r="J891" s="16">
        <v>4160.5107421875</v>
      </c>
    </row>
    <row r="892" spans="1:10">
      <c r="A892" s="26">
        <v>2.08</v>
      </c>
      <c r="B892" s="26">
        <v>0</v>
      </c>
      <c r="C892" s="26">
        <v>0</v>
      </c>
      <c r="D892" s="26">
        <v>2.08</v>
      </c>
      <c r="E892" s="26">
        <v>30</v>
      </c>
      <c r="F892" s="26">
        <v>0</v>
      </c>
      <c r="G892" s="26">
        <v>145</v>
      </c>
      <c r="H892" s="26">
        <v>1295</v>
      </c>
      <c r="I892" s="26">
        <v>3090</v>
      </c>
      <c r="J892" s="16">
        <v>2312.831787109375</v>
      </c>
    </row>
    <row r="893" spans="1:10">
      <c r="A893" s="26">
        <v>2.04</v>
      </c>
      <c r="B893" s="26">
        <v>0.57999999999999996</v>
      </c>
      <c r="C893" s="26">
        <v>0.4</v>
      </c>
      <c r="D893" s="26">
        <v>1.06</v>
      </c>
      <c r="E893" s="26">
        <v>38</v>
      </c>
      <c r="F893" s="26">
        <v>6</v>
      </c>
      <c r="G893" s="26">
        <v>48</v>
      </c>
      <c r="H893" s="26">
        <v>222</v>
      </c>
      <c r="I893" s="26">
        <v>3121</v>
      </c>
      <c r="J893" s="16">
        <v>1005.855529785156</v>
      </c>
    </row>
    <row r="894" spans="1:10">
      <c r="A894" s="26">
        <v>7.19</v>
      </c>
      <c r="B894" s="26">
        <v>0.22</v>
      </c>
      <c r="C894" s="26">
        <v>3.31</v>
      </c>
      <c r="D894" s="26">
        <v>3.66</v>
      </c>
      <c r="E894" s="26">
        <v>33</v>
      </c>
      <c r="F894" s="26">
        <v>72</v>
      </c>
      <c r="G894" s="26">
        <v>182</v>
      </c>
      <c r="H894" s="26">
        <v>1183</v>
      </c>
      <c r="I894" s="26">
        <v>9217</v>
      </c>
      <c r="J894" s="16">
        <v>2927.63671875</v>
      </c>
    </row>
    <row r="895" spans="1:10">
      <c r="A895" s="26">
        <v>4</v>
      </c>
      <c r="B895" s="26">
        <v>0.22</v>
      </c>
      <c r="C895" s="26">
        <v>0.47</v>
      </c>
      <c r="D895" s="26">
        <v>3.3</v>
      </c>
      <c r="E895" s="26">
        <v>33</v>
      </c>
      <c r="F895" s="26">
        <v>8</v>
      </c>
      <c r="G895" s="26">
        <v>210</v>
      </c>
      <c r="H895" s="26">
        <v>505</v>
      </c>
      <c r="I895" s="26">
        <v>6083</v>
      </c>
      <c r="J895" s="16">
        <v>2206.854248046875</v>
      </c>
    </row>
    <row r="896" spans="1:10">
      <c r="A896" s="26">
        <v>7.54</v>
      </c>
      <c r="B896" s="26">
        <v>0.83</v>
      </c>
      <c r="C896" s="26">
        <v>2.39</v>
      </c>
      <c r="D896" s="26">
        <v>4.32</v>
      </c>
      <c r="E896" s="26">
        <v>43</v>
      </c>
      <c r="F896" s="26">
        <v>42</v>
      </c>
      <c r="G896" s="26">
        <v>238</v>
      </c>
      <c r="H896" s="26">
        <v>689</v>
      </c>
      <c r="I896" s="26">
        <v>11404</v>
      </c>
      <c r="J896" s="16">
        <v>2168.45458984375</v>
      </c>
    </row>
    <row r="897" spans="1:10">
      <c r="A897" s="26">
        <v>1.58</v>
      </c>
      <c r="B897" s="26">
        <v>0</v>
      </c>
      <c r="C897" s="26">
        <v>0</v>
      </c>
      <c r="D897" s="26">
        <v>1.58</v>
      </c>
      <c r="E897" s="26">
        <v>30</v>
      </c>
      <c r="F897" s="26">
        <v>0</v>
      </c>
      <c r="G897" s="26">
        <v>150</v>
      </c>
      <c r="H897" s="26">
        <v>728</v>
      </c>
      <c r="I897" s="26">
        <v>2547</v>
      </c>
      <c r="J897" s="16">
        <v>1816.171264648438</v>
      </c>
    </row>
    <row r="898" spans="1:10">
      <c r="A898" s="26">
        <v>9.6199999999999992</v>
      </c>
      <c r="B898" s="26">
        <v>6.31</v>
      </c>
      <c r="C898" s="26">
        <v>0.2</v>
      </c>
      <c r="D898" s="26">
        <v>3.1</v>
      </c>
      <c r="E898" s="26">
        <v>98</v>
      </c>
      <c r="F898" s="26">
        <v>5</v>
      </c>
      <c r="G898" s="26">
        <v>185</v>
      </c>
      <c r="H898" s="26">
        <v>1182</v>
      </c>
      <c r="I898" s="26">
        <v>12685</v>
      </c>
      <c r="J898" s="16">
        <v>3097.340087890625</v>
      </c>
    </row>
    <row r="899" spans="1:10">
      <c r="A899" s="26">
        <v>3.61</v>
      </c>
      <c r="B899" s="26">
        <v>0</v>
      </c>
      <c r="C899" s="26">
        <v>0</v>
      </c>
      <c r="D899" s="26">
        <v>3.61</v>
      </c>
      <c r="E899" s="26">
        <v>30</v>
      </c>
      <c r="F899" s="26">
        <v>0</v>
      </c>
      <c r="G899" s="26">
        <v>215</v>
      </c>
      <c r="H899" s="26">
        <v>722</v>
      </c>
      <c r="I899" s="26">
        <v>5454</v>
      </c>
      <c r="J899" s="16">
        <v>2034.5859375</v>
      </c>
    </row>
    <row r="900" spans="1:10">
      <c r="A900" s="26">
        <v>3.29</v>
      </c>
      <c r="B900" s="26">
        <v>1.24</v>
      </c>
      <c r="C900" s="26">
        <v>0.44</v>
      </c>
      <c r="D900" s="26">
        <v>1.61</v>
      </c>
      <c r="E900" s="26">
        <v>49</v>
      </c>
      <c r="F900" s="26">
        <v>7</v>
      </c>
      <c r="G900" s="26">
        <v>127</v>
      </c>
      <c r="H900" s="26">
        <v>1287</v>
      </c>
      <c r="I900" s="26">
        <v>4978</v>
      </c>
      <c r="J900" s="16">
        <v>1888.5283203125</v>
      </c>
    </row>
    <row r="901" spans="1:10">
      <c r="A901" s="26">
        <v>3.74</v>
      </c>
      <c r="B901" s="26">
        <v>0.56999999999999995</v>
      </c>
      <c r="C901" s="26">
        <v>1.21</v>
      </c>
      <c r="D901" s="26">
        <v>1.96</v>
      </c>
      <c r="E901" s="26">
        <v>38</v>
      </c>
      <c r="F901" s="26">
        <v>24</v>
      </c>
      <c r="G901" s="26">
        <v>142</v>
      </c>
      <c r="H901" s="26">
        <v>548</v>
      </c>
      <c r="I901" s="26">
        <v>5652</v>
      </c>
      <c r="J901" s="16">
        <v>2127.337158203125</v>
      </c>
    </row>
    <row r="902" spans="1:10">
      <c r="A902" s="26">
        <v>10.29</v>
      </c>
      <c r="B902" s="26">
        <v>0.96</v>
      </c>
      <c r="C902" s="26">
        <v>3.46</v>
      </c>
      <c r="D902" s="26">
        <v>5.88</v>
      </c>
      <c r="E902" s="26">
        <v>42</v>
      </c>
      <c r="F902" s="26">
        <v>66</v>
      </c>
      <c r="G902" s="26">
        <v>302</v>
      </c>
      <c r="H902" s="26">
        <v>437</v>
      </c>
      <c r="I902" s="26">
        <v>12692</v>
      </c>
      <c r="J902" s="16">
        <v>3436.716796875</v>
      </c>
    </row>
    <row r="903" spans="1:10">
      <c r="A903" s="26">
        <v>1.1299999999999999</v>
      </c>
      <c r="B903" s="26">
        <v>0</v>
      </c>
      <c r="C903" s="26">
        <v>0</v>
      </c>
      <c r="D903" s="26">
        <v>1.1299999999999999</v>
      </c>
      <c r="E903" s="26">
        <v>30</v>
      </c>
      <c r="F903" s="26">
        <v>0</v>
      </c>
      <c r="G903" s="26">
        <v>91</v>
      </c>
      <c r="H903" s="26">
        <v>1349</v>
      </c>
      <c r="I903" s="26">
        <v>1732</v>
      </c>
      <c r="J903" s="16">
        <v>2191.275634765625</v>
      </c>
    </row>
    <row r="904" spans="1:10">
      <c r="A904" s="26">
        <v>3.39</v>
      </c>
      <c r="B904" s="26">
        <v>0</v>
      </c>
      <c r="C904" s="26">
        <v>0</v>
      </c>
      <c r="D904" s="26">
        <v>3.39</v>
      </c>
      <c r="E904" s="26">
        <v>30</v>
      </c>
      <c r="F904" s="26">
        <v>0</v>
      </c>
      <c r="G904" s="26">
        <v>318</v>
      </c>
      <c r="H904" s="26">
        <v>1122</v>
      </c>
      <c r="I904" s="26">
        <v>5135</v>
      </c>
      <c r="J904" s="16">
        <v>2214.93017578125</v>
      </c>
    </row>
    <row r="905" spans="1:10">
      <c r="A905" s="26">
        <v>6.29</v>
      </c>
      <c r="B905" s="26">
        <v>1.52</v>
      </c>
      <c r="C905" s="26">
        <v>0.54</v>
      </c>
      <c r="D905" s="26">
        <v>4.2300000000000004</v>
      </c>
      <c r="E905" s="26">
        <v>51</v>
      </c>
      <c r="F905" s="26">
        <v>9</v>
      </c>
      <c r="G905" s="26">
        <v>229</v>
      </c>
      <c r="H905" s="26">
        <v>761</v>
      </c>
      <c r="I905" s="26">
        <v>9632</v>
      </c>
      <c r="J905" s="16">
        <v>2123.6083984375</v>
      </c>
    </row>
    <row r="906" spans="1:10">
      <c r="A906" s="26">
        <v>4.4400000000000004</v>
      </c>
      <c r="B906" s="26">
        <v>0.53</v>
      </c>
      <c r="C906" s="26">
        <v>0.48</v>
      </c>
      <c r="D906" s="26">
        <v>3.44</v>
      </c>
      <c r="E906" s="26">
        <v>37</v>
      </c>
      <c r="F906" s="26">
        <v>10</v>
      </c>
      <c r="G906" s="26">
        <v>166</v>
      </c>
      <c r="H906" s="26">
        <v>1257</v>
      </c>
      <c r="I906" s="26">
        <v>5697</v>
      </c>
      <c r="J906" s="16">
        <v>3022.133056640625</v>
      </c>
    </row>
    <row r="907" spans="1:10">
      <c r="A907" s="26">
        <v>6.53</v>
      </c>
      <c r="B907" s="26">
        <v>2.87</v>
      </c>
      <c r="C907" s="26">
        <v>0.97</v>
      </c>
      <c r="D907" s="26">
        <v>2.67</v>
      </c>
      <c r="E907" s="26">
        <v>88</v>
      </c>
      <c r="F907" s="26">
        <v>59</v>
      </c>
      <c r="G907" s="26">
        <v>153</v>
      </c>
      <c r="H907" s="26">
        <v>762</v>
      </c>
      <c r="I907" s="26">
        <v>9753</v>
      </c>
      <c r="J907" s="16">
        <v>3292.263427734375</v>
      </c>
    </row>
    <row r="908" spans="1:10">
      <c r="A908" s="26">
        <v>3.62</v>
      </c>
      <c r="B908" s="26">
        <v>0.08</v>
      </c>
      <c r="C908" s="26">
        <v>0.28000000000000003</v>
      </c>
      <c r="D908" s="26">
        <v>3.26</v>
      </c>
      <c r="E908" s="26">
        <v>31</v>
      </c>
      <c r="F908" s="26">
        <v>7</v>
      </c>
      <c r="G908" s="26">
        <v>249</v>
      </c>
      <c r="H908" s="26">
        <v>508</v>
      </c>
      <c r="I908" s="26">
        <v>5472</v>
      </c>
      <c r="J908" s="16">
        <v>2342.882568359375</v>
      </c>
    </row>
    <row r="909" spans="1:10">
      <c r="A909" s="26">
        <v>9.66</v>
      </c>
      <c r="B909" s="26">
        <v>3.73</v>
      </c>
      <c r="C909" s="26">
        <v>1.05</v>
      </c>
      <c r="D909" s="26">
        <v>4.88</v>
      </c>
      <c r="E909" s="26">
        <v>80</v>
      </c>
      <c r="F909" s="26">
        <v>24</v>
      </c>
      <c r="G909" s="26">
        <v>254</v>
      </c>
      <c r="H909" s="26">
        <v>816</v>
      </c>
      <c r="I909" s="26">
        <v>15103</v>
      </c>
      <c r="J909" s="16">
        <v>2717.81396484375</v>
      </c>
    </row>
    <row r="910" spans="1:10">
      <c r="A910" s="26">
        <v>6.23</v>
      </c>
      <c r="B910" s="26">
        <v>0</v>
      </c>
      <c r="C910" s="26">
        <v>0</v>
      </c>
      <c r="D910" s="26">
        <v>6.22</v>
      </c>
      <c r="E910" s="26">
        <v>30</v>
      </c>
      <c r="F910" s="26">
        <v>0</v>
      </c>
      <c r="G910" s="26">
        <v>402</v>
      </c>
      <c r="H910" s="26">
        <v>1038</v>
      </c>
      <c r="I910" s="26">
        <v>9135</v>
      </c>
      <c r="J910" s="16">
        <v>2324.729248046875</v>
      </c>
    </row>
    <row r="911" spans="1:10">
      <c r="A911" s="26">
        <v>3.01</v>
      </c>
      <c r="B911" s="26">
        <v>0</v>
      </c>
      <c r="C911" s="26">
        <v>0</v>
      </c>
      <c r="D911" s="26">
        <v>3.01</v>
      </c>
      <c r="E911" s="26">
        <v>30</v>
      </c>
      <c r="F911" s="26">
        <v>0</v>
      </c>
      <c r="G911" s="26">
        <v>236</v>
      </c>
      <c r="H911" s="26">
        <v>762</v>
      </c>
      <c r="I911" s="26">
        <v>4493</v>
      </c>
      <c r="J911" s="16">
        <v>2493.939453125</v>
      </c>
    </row>
    <row r="912" spans="1:10">
      <c r="A912" s="26">
        <v>10.07</v>
      </c>
      <c r="B912" s="26">
        <v>3.64</v>
      </c>
      <c r="C912" s="26">
        <v>0.12</v>
      </c>
      <c r="D912" s="26">
        <v>6.3</v>
      </c>
      <c r="E912" s="26">
        <v>78</v>
      </c>
      <c r="F912" s="26">
        <v>3</v>
      </c>
      <c r="G912" s="26">
        <v>311</v>
      </c>
      <c r="H912" s="26">
        <v>1078</v>
      </c>
      <c r="I912" s="26">
        <v>14131</v>
      </c>
      <c r="J912" s="16">
        <v>3407.304443359375</v>
      </c>
    </row>
    <row r="913" spans="1:10">
      <c r="A913" s="26">
        <v>6.35</v>
      </c>
      <c r="B913" s="26">
        <v>2.09</v>
      </c>
      <c r="C913" s="26">
        <v>0.23</v>
      </c>
      <c r="D913" s="26">
        <v>4.0199999999999996</v>
      </c>
      <c r="E913" s="26">
        <v>58</v>
      </c>
      <c r="F913" s="26">
        <v>5</v>
      </c>
      <c r="G913" s="26">
        <v>330</v>
      </c>
      <c r="H913" s="26">
        <v>1077</v>
      </c>
      <c r="I913" s="26">
        <v>9317</v>
      </c>
      <c r="J913" s="16">
        <v>2507.460693359375</v>
      </c>
    </row>
    <row r="914" spans="1:10">
      <c r="A914" s="26">
        <v>2.06</v>
      </c>
      <c r="B914" s="26">
        <v>0</v>
      </c>
      <c r="C914" s="26">
        <v>0</v>
      </c>
      <c r="D914" s="26">
        <v>2.06</v>
      </c>
      <c r="E914" s="26">
        <v>30</v>
      </c>
      <c r="F914" s="26">
        <v>0</v>
      </c>
      <c r="G914" s="26">
        <v>182</v>
      </c>
      <c r="H914" s="26">
        <v>1062</v>
      </c>
      <c r="I914" s="26">
        <v>3325</v>
      </c>
      <c r="J914" s="16">
        <v>2209.567626953125</v>
      </c>
    </row>
    <row r="915" spans="1:10">
      <c r="A915" s="26">
        <v>3.18</v>
      </c>
      <c r="B915" s="26">
        <v>0</v>
      </c>
      <c r="C915" s="26">
        <v>0</v>
      </c>
      <c r="D915" s="26">
        <v>3.18</v>
      </c>
      <c r="E915" s="26">
        <v>30</v>
      </c>
      <c r="F915" s="26">
        <v>0</v>
      </c>
      <c r="G915" s="26">
        <v>194</v>
      </c>
      <c r="H915" s="26">
        <v>724</v>
      </c>
      <c r="I915" s="26">
        <v>4744</v>
      </c>
      <c r="J915" s="16">
        <v>2111.803466796875</v>
      </c>
    </row>
    <row r="916" spans="1:10">
      <c r="A916" s="26">
        <v>3.48</v>
      </c>
      <c r="B916" s="26">
        <v>1.04</v>
      </c>
      <c r="C916" s="26">
        <v>0.63</v>
      </c>
      <c r="D916" s="26">
        <v>1.8</v>
      </c>
      <c r="E916" s="26">
        <v>46</v>
      </c>
      <c r="F916" s="26">
        <v>16</v>
      </c>
      <c r="G916" s="26">
        <v>130</v>
      </c>
      <c r="H916" s="26">
        <v>1278</v>
      </c>
      <c r="I916" s="26">
        <v>5151</v>
      </c>
      <c r="J916" s="16">
        <v>1971.281860351562</v>
      </c>
    </row>
    <row r="917" spans="1:10">
      <c r="A917" s="26">
        <v>8.4499999999999993</v>
      </c>
      <c r="B917" s="26">
        <v>0.06</v>
      </c>
      <c r="C917" s="26">
        <v>0.63</v>
      </c>
      <c r="D917" s="26">
        <v>3.88</v>
      </c>
      <c r="E917" s="26">
        <v>31</v>
      </c>
      <c r="F917" s="26">
        <v>14</v>
      </c>
      <c r="G917" s="26">
        <v>150</v>
      </c>
      <c r="H917" s="26">
        <v>1275</v>
      </c>
      <c r="I917" s="26">
        <v>10993</v>
      </c>
      <c r="J917" s="16">
        <v>3098.330322265625</v>
      </c>
    </row>
    <row r="918" spans="1:10">
      <c r="A918" s="26">
        <v>5.18</v>
      </c>
      <c r="B918" s="26">
        <v>1.02</v>
      </c>
      <c r="C918" s="26">
        <v>1.85</v>
      </c>
      <c r="D918" s="26">
        <v>2.31</v>
      </c>
      <c r="E918" s="26">
        <v>45</v>
      </c>
      <c r="F918" s="26">
        <v>29</v>
      </c>
      <c r="G918" s="26">
        <v>197</v>
      </c>
      <c r="H918" s="26">
        <v>1096</v>
      </c>
      <c r="I918" s="26">
        <v>7833</v>
      </c>
      <c r="J918" s="16">
        <v>2340.97705078125</v>
      </c>
    </row>
    <row r="919" spans="1:10">
      <c r="A919" s="26">
        <v>10.08</v>
      </c>
      <c r="B919" s="26">
        <v>0.77</v>
      </c>
      <c r="C919" s="26">
        <v>5.6</v>
      </c>
      <c r="D919" s="26">
        <v>3.55</v>
      </c>
      <c r="E919" s="26">
        <v>38</v>
      </c>
      <c r="F919" s="26">
        <v>122</v>
      </c>
      <c r="G919" s="26">
        <v>151</v>
      </c>
      <c r="H919" s="26">
        <v>1159</v>
      </c>
      <c r="I919" s="26">
        <v>14687</v>
      </c>
      <c r="J919" s="16">
        <v>1697.954833984375</v>
      </c>
    </row>
    <row r="920" spans="1:10">
      <c r="A920" s="26">
        <v>13.35</v>
      </c>
      <c r="B920" s="26">
        <v>10.43</v>
      </c>
      <c r="C920" s="26">
        <v>0.47</v>
      </c>
      <c r="D920" s="26">
        <v>2.4500000000000002</v>
      </c>
      <c r="E920" s="26">
        <v>125</v>
      </c>
      <c r="F920" s="26">
        <v>12</v>
      </c>
      <c r="G920" s="26">
        <v>156</v>
      </c>
      <c r="H920" s="26">
        <v>1177</v>
      </c>
      <c r="I920" s="26">
        <v>16433</v>
      </c>
      <c r="J920" s="16">
        <v>3239.09228515625</v>
      </c>
    </row>
    <row r="921" spans="1:10">
      <c r="A921" s="26">
        <v>4.59</v>
      </c>
      <c r="B921" s="26">
        <v>0.89</v>
      </c>
      <c r="C921" s="26">
        <v>0.19</v>
      </c>
      <c r="D921" s="26">
        <v>3.49</v>
      </c>
      <c r="E921" s="26">
        <v>44</v>
      </c>
      <c r="F921" s="26">
        <v>7</v>
      </c>
      <c r="G921" s="26">
        <v>292</v>
      </c>
      <c r="H921" s="26">
        <v>1127</v>
      </c>
      <c r="I921" s="26">
        <v>6731</v>
      </c>
      <c r="J921" s="16">
        <v>2153.90771484375</v>
      </c>
    </row>
    <row r="922" spans="1:10">
      <c r="A922" s="26">
        <v>0</v>
      </c>
      <c r="B922" s="26">
        <v>0</v>
      </c>
      <c r="C922" s="26">
        <v>0</v>
      </c>
      <c r="D922" s="26">
        <v>0</v>
      </c>
      <c r="E922" s="26">
        <v>30</v>
      </c>
      <c r="F922" s="26">
        <v>0</v>
      </c>
      <c r="G922" s="26">
        <v>0</v>
      </c>
      <c r="H922" s="26">
        <v>1440</v>
      </c>
      <c r="I922" s="26">
        <v>0</v>
      </c>
      <c r="J922" s="16">
        <v>2567.5810546875</v>
      </c>
    </row>
    <row r="923" spans="1:10">
      <c r="A923" s="26">
        <v>0</v>
      </c>
      <c r="B923" s="26">
        <v>0</v>
      </c>
      <c r="C923" s="26">
        <v>0</v>
      </c>
      <c r="D923" s="26">
        <v>0</v>
      </c>
      <c r="E923" s="26">
        <v>30</v>
      </c>
      <c r="F923" s="26">
        <v>0</v>
      </c>
      <c r="G923" s="26">
        <v>0</v>
      </c>
      <c r="H923" s="26">
        <v>1440</v>
      </c>
      <c r="I923" s="26">
        <v>0</v>
      </c>
      <c r="J923" s="16">
        <v>2567.5810546875</v>
      </c>
    </row>
    <row r="924" spans="1:10">
      <c r="A924" s="26">
        <v>0</v>
      </c>
      <c r="B924" s="26">
        <v>0</v>
      </c>
      <c r="C924" s="26">
        <v>0</v>
      </c>
      <c r="D924" s="26">
        <v>0</v>
      </c>
      <c r="E924" s="26">
        <v>30</v>
      </c>
      <c r="F924" s="26">
        <v>0</v>
      </c>
      <c r="G924" s="26">
        <v>0</v>
      </c>
      <c r="H924" s="26">
        <v>1440</v>
      </c>
      <c r="I924" s="26">
        <v>0</v>
      </c>
      <c r="J924" s="16">
        <v>2567.5810546875</v>
      </c>
    </row>
    <row r="925" spans="1:10">
      <c r="A925" s="26">
        <v>2.8</v>
      </c>
      <c r="B925" s="26">
        <v>0</v>
      </c>
      <c r="C925" s="26">
        <v>0</v>
      </c>
      <c r="D925" s="26">
        <v>0</v>
      </c>
      <c r="E925" s="26">
        <v>30</v>
      </c>
      <c r="F925" s="26">
        <v>0</v>
      </c>
      <c r="G925" s="26">
        <v>0</v>
      </c>
      <c r="H925" s="26">
        <v>1440</v>
      </c>
      <c r="I925" s="26">
        <v>3588</v>
      </c>
      <c r="J925" s="16">
        <v>2675.595458984375</v>
      </c>
    </row>
    <row r="926" spans="1:10">
      <c r="A926" s="26">
        <v>0.13</v>
      </c>
      <c r="B926" s="26">
        <v>0</v>
      </c>
      <c r="C926" s="26">
        <v>0</v>
      </c>
      <c r="D926" s="26">
        <v>0.13</v>
      </c>
      <c r="E926" s="26">
        <v>30</v>
      </c>
      <c r="F926" s="26">
        <v>0</v>
      </c>
      <c r="G926" s="26">
        <v>10</v>
      </c>
      <c r="H926" s="26">
        <v>1430</v>
      </c>
      <c r="I926" s="26">
        <v>197</v>
      </c>
      <c r="J926" s="16">
        <v>2241.55615234375</v>
      </c>
    </row>
    <row r="927" spans="1:10">
      <c r="A927" s="26">
        <v>4.2</v>
      </c>
      <c r="B927" s="26">
        <v>0</v>
      </c>
      <c r="C927" s="26">
        <v>0</v>
      </c>
      <c r="D927" s="26">
        <v>4.1500000000000004</v>
      </c>
      <c r="E927" s="26">
        <v>30</v>
      </c>
      <c r="F927" s="26">
        <v>0</v>
      </c>
      <c r="G927" s="26">
        <v>263</v>
      </c>
      <c r="H927" s="26">
        <v>775</v>
      </c>
      <c r="I927" s="26">
        <v>5862</v>
      </c>
      <c r="J927" s="16">
        <v>3391.244384765625</v>
      </c>
    </row>
    <row r="928" spans="1:10">
      <c r="A928" s="26">
        <v>9.7200000000000006</v>
      </c>
      <c r="B928" s="26">
        <v>3.26</v>
      </c>
      <c r="C928" s="26">
        <v>0.79</v>
      </c>
      <c r="D928" s="26">
        <v>5.67</v>
      </c>
      <c r="E928" s="26">
        <v>71</v>
      </c>
      <c r="F928" s="26">
        <v>17</v>
      </c>
      <c r="G928" s="26">
        <v>243</v>
      </c>
      <c r="H928" s="26">
        <v>1139</v>
      </c>
      <c r="I928" s="26">
        <v>13372</v>
      </c>
      <c r="J928" s="16">
        <v>3184.66796875</v>
      </c>
    </row>
    <row r="929" spans="1:10">
      <c r="A929" s="26">
        <v>5.03</v>
      </c>
      <c r="B929" s="26">
        <v>2.62</v>
      </c>
      <c r="C929" s="26">
        <v>0.03</v>
      </c>
      <c r="D929" s="26">
        <v>2.38</v>
      </c>
      <c r="E929" s="26">
        <v>62</v>
      </c>
      <c r="F929" s="26">
        <v>1</v>
      </c>
      <c r="G929" s="26">
        <v>194</v>
      </c>
      <c r="H929" s="26">
        <v>839</v>
      </c>
      <c r="I929" s="26">
        <v>7243</v>
      </c>
      <c r="J929" s="16">
        <v>3047.50830078125</v>
      </c>
    </row>
    <row r="930" spans="1:10">
      <c r="A930" s="26">
        <v>7.62</v>
      </c>
      <c r="B930" s="26">
        <v>0.45</v>
      </c>
      <c r="C930" s="26">
        <v>4.22</v>
      </c>
      <c r="D930" s="26">
        <v>2.95</v>
      </c>
      <c r="E930" s="26">
        <v>37</v>
      </c>
      <c r="F930" s="26">
        <v>95</v>
      </c>
      <c r="G930" s="26">
        <v>170</v>
      </c>
      <c r="H930" s="26">
        <v>797</v>
      </c>
      <c r="I930" s="26">
        <v>11388</v>
      </c>
      <c r="J930" s="16">
        <v>1637.717895507812</v>
      </c>
    </row>
    <row r="931" spans="1:10">
      <c r="A931" s="26">
        <v>5.32</v>
      </c>
      <c r="B931" s="26">
        <v>0</v>
      </c>
      <c r="C931" s="26">
        <v>0</v>
      </c>
      <c r="D931" s="26">
        <v>5.32</v>
      </c>
      <c r="E931" s="26">
        <v>30</v>
      </c>
      <c r="F931" s="26">
        <v>0</v>
      </c>
      <c r="G931" s="26">
        <v>330</v>
      </c>
      <c r="H931" s="26">
        <v>569</v>
      </c>
      <c r="I931" s="26">
        <v>8580</v>
      </c>
      <c r="J931" s="16">
        <v>2389.472412109375</v>
      </c>
    </row>
    <row r="932" spans="1:10">
      <c r="A932" s="26">
        <v>2.5499999999999998</v>
      </c>
      <c r="B932" s="26">
        <v>0.12</v>
      </c>
      <c r="C932" s="26">
        <v>0.24</v>
      </c>
      <c r="D932" s="26">
        <v>2.1800000000000002</v>
      </c>
      <c r="E932" s="26">
        <v>32</v>
      </c>
      <c r="F932" s="26">
        <v>6</v>
      </c>
      <c r="G932" s="26">
        <v>185</v>
      </c>
      <c r="H932" s="26">
        <v>734</v>
      </c>
      <c r="I932" s="26">
        <v>3800</v>
      </c>
      <c r="J932" s="16">
        <v>2570.326171875</v>
      </c>
    </row>
    <row r="933" spans="1:10">
      <c r="A933" s="26">
        <v>0</v>
      </c>
      <c r="B933" s="26">
        <v>0</v>
      </c>
      <c r="C933" s="26">
        <v>0</v>
      </c>
      <c r="D933" s="26">
        <v>0</v>
      </c>
      <c r="E933" s="26">
        <v>30</v>
      </c>
      <c r="F933" s="26">
        <v>0</v>
      </c>
      <c r="G933" s="26">
        <v>0</v>
      </c>
      <c r="H933" s="26">
        <v>1440</v>
      </c>
      <c r="I933" s="26">
        <v>0</v>
      </c>
      <c r="J933" s="16">
        <v>2567.5810546875</v>
      </c>
    </row>
    <row r="934" spans="1:10">
      <c r="A934" s="26">
        <v>7.24</v>
      </c>
      <c r="B934" s="26">
        <v>0</v>
      </c>
      <c r="C934" s="26">
        <v>0</v>
      </c>
      <c r="D934" s="26">
        <v>7.24</v>
      </c>
      <c r="E934" s="26">
        <v>30</v>
      </c>
      <c r="F934" s="26">
        <v>0</v>
      </c>
      <c r="G934" s="26">
        <v>461</v>
      </c>
      <c r="H934" s="26">
        <v>479</v>
      </c>
      <c r="I934" s="26">
        <v>9592</v>
      </c>
      <c r="J934" s="16">
        <v>2656.26953125</v>
      </c>
    </row>
    <row r="935" spans="1:10">
      <c r="A935" s="26">
        <v>9.7100000000000009</v>
      </c>
      <c r="B935" s="26">
        <v>3.21</v>
      </c>
      <c r="C935" s="26">
        <v>0.56999999999999995</v>
      </c>
      <c r="D935" s="26">
        <v>5.92</v>
      </c>
      <c r="E935" s="26">
        <v>71</v>
      </c>
      <c r="F935" s="26">
        <v>15</v>
      </c>
      <c r="G935" s="26">
        <v>277</v>
      </c>
      <c r="H935" s="26">
        <v>798</v>
      </c>
      <c r="I935" s="26">
        <v>14727</v>
      </c>
      <c r="J935" s="16">
        <v>2960.9248046875</v>
      </c>
    </row>
    <row r="936" spans="1:10">
      <c r="A936" s="26">
        <v>8.5399999999999991</v>
      </c>
      <c r="B936" s="26">
        <v>1.2</v>
      </c>
      <c r="C936" s="26">
        <v>2</v>
      </c>
      <c r="D936" s="26">
        <v>5.34</v>
      </c>
      <c r="E936" s="26">
        <v>48</v>
      </c>
      <c r="F936" s="26">
        <v>39</v>
      </c>
      <c r="G936" s="26">
        <v>313</v>
      </c>
      <c r="H936" s="26">
        <v>655</v>
      </c>
      <c r="I936" s="26">
        <v>12912</v>
      </c>
      <c r="J936" s="16">
        <v>2198.142333984375</v>
      </c>
    </row>
    <row r="937" spans="1:10">
      <c r="A937" s="26">
        <v>0.89</v>
      </c>
      <c r="B937" s="26">
        <v>0</v>
      </c>
      <c r="C937" s="26">
        <v>0</v>
      </c>
      <c r="D937" s="26">
        <v>0.88</v>
      </c>
      <c r="E937" s="26">
        <v>30</v>
      </c>
      <c r="F937" s="26">
        <v>0</v>
      </c>
      <c r="G937" s="26">
        <v>38</v>
      </c>
      <c r="H937" s="26">
        <v>1402</v>
      </c>
      <c r="I937" s="26">
        <v>1223</v>
      </c>
      <c r="J937" s="16">
        <v>2911.733642578125</v>
      </c>
    </row>
    <row r="938" spans="1:10">
      <c r="A938" s="26">
        <v>0</v>
      </c>
      <c r="B938" s="26">
        <v>0</v>
      </c>
      <c r="C938" s="26">
        <v>0</v>
      </c>
      <c r="D938" s="26">
        <v>0</v>
      </c>
      <c r="E938" s="26">
        <v>30</v>
      </c>
      <c r="F938" s="26">
        <v>0</v>
      </c>
      <c r="G938" s="26">
        <v>0</v>
      </c>
      <c r="H938" s="26">
        <v>1440</v>
      </c>
      <c r="I938" s="26">
        <v>0</v>
      </c>
      <c r="J938" s="16">
        <v>2567.5810546875</v>
      </c>
    </row>
    <row r="939" spans="1:10">
      <c r="A939" s="26">
        <v>1.7</v>
      </c>
      <c r="B939" s="26">
        <v>0</v>
      </c>
      <c r="C939" s="26">
        <v>0.35</v>
      </c>
      <c r="D939" s="26">
        <v>1.34</v>
      </c>
      <c r="E939" s="26">
        <v>30</v>
      </c>
      <c r="F939" s="26">
        <v>8</v>
      </c>
      <c r="G939" s="26">
        <v>160</v>
      </c>
      <c r="H939" s="26">
        <v>1272</v>
      </c>
      <c r="I939" s="26">
        <v>2524</v>
      </c>
      <c r="J939" s="16">
        <v>2345.69580078125</v>
      </c>
    </row>
    <row r="940" spans="1:10">
      <c r="A940" s="26">
        <v>7.35</v>
      </c>
      <c r="B940" s="26">
        <v>0.53</v>
      </c>
      <c r="C940" s="26">
        <v>2.0299999999999998</v>
      </c>
      <c r="D940" s="26">
        <v>4.75</v>
      </c>
      <c r="E940" s="26">
        <v>37</v>
      </c>
      <c r="F940" s="26">
        <v>44</v>
      </c>
      <c r="G940" s="26">
        <v>238</v>
      </c>
      <c r="H940" s="26">
        <v>1151</v>
      </c>
      <c r="I940" s="26">
        <v>9423</v>
      </c>
      <c r="J940" s="16">
        <v>2956.06396484375</v>
      </c>
    </row>
    <row r="941" spans="1:10">
      <c r="A941" s="26">
        <v>7.38</v>
      </c>
      <c r="B941" s="26">
        <v>0.63</v>
      </c>
      <c r="C941" s="26">
        <v>1.67</v>
      </c>
      <c r="D941" s="26">
        <v>5.09</v>
      </c>
      <c r="E941" s="26">
        <v>42</v>
      </c>
      <c r="F941" s="26">
        <v>39</v>
      </c>
      <c r="G941" s="26">
        <v>199</v>
      </c>
      <c r="H941" s="26">
        <v>896</v>
      </c>
      <c r="I941" s="26">
        <v>9603</v>
      </c>
      <c r="J941" s="16">
        <v>2926.566650390625</v>
      </c>
    </row>
    <row r="942" spans="1:10">
      <c r="A942" s="26">
        <v>3.55</v>
      </c>
      <c r="B942" s="26">
        <v>0</v>
      </c>
      <c r="C942" s="26">
        <v>0</v>
      </c>
      <c r="D942" s="26">
        <v>3.55</v>
      </c>
      <c r="E942" s="26">
        <v>30</v>
      </c>
      <c r="F942" s="26">
        <v>0</v>
      </c>
      <c r="G942" s="26">
        <v>220</v>
      </c>
      <c r="H942" s="26">
        <v>1220</v>
      </c>
      <c r="I942" s="26">
        <v>5372</v>
      </c>
      <c r="J942" s="16">
        <v>2152.608154296875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after Z-score</vt:lpstr>
      <vt:lpstr>data</vt:lpstr>
      <vt:lpstr>Z-scores</vt:lpstr>
      <vt:lpstr>K-Fold</vt:lpstr>
      <vt:lpstr>K-Fold after Z-score</vt:lpstr>
      <vt:lpstr>ADABoost</vt:lpstr>
      <vt:lpstr>SHAP_Sensitivity</vt:lpstr>
      <vt:lpstr>Sensitivity LIME</vt:lpstr>
      <vt:lpstr>Scenario 1</vt:lpstr>
      <vt:lpstr>Scenario 2</vt:lpstr>
      <vt:lpstr>Scenario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</dc:creator>
  <cp:lastModifiedBy>RePack by Diakov</cp:lastModifiedBy>
  <dcterms:created xsi:type="dcterms:W3CDTF">2006-09-16T00:00:00Z</dcterms:created>
  <dcterms:modified xsi:type="dcterms:W3CDTF">2025-08-11T08:59:06Z</dcterms:modified>
</cp:coreProperties>
</file>