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d9e19926c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نتجات" sheetId="1" r:id="Ra2a65e8fd48e477a"/>
    <x:sheet xmlns:r="http://schemas.openxmlformats.org/officeDocument/2006/relationships" name="إرشادات" sheetId="2" r:id="R50d926f854c4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23B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1D6171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717f584334252" /><Relationship Type="http://schemas.openxmlformats.org/officeDocument/2006/relationships/theme" Target="/xl/theme/theme1.xml" Id="Rc9a0367a72984b2f" /><Relationship Type="http://schemas.openxmlformats.org/officeDocument/2006/relationships/sharedStrings" Target="/xl/sharedStrings.xml" Id="Rff636d8c37f34d17" /><Relationship Type="http://schemas.openxmlformats.org/officeDocument/2006/relationships/worksheet" Target="/xl/worksheets/sheet1.xml" Id="Ra2a65e8fd48e477a" /><Relationship Type="http://schemas.openxmlformats.org/officeDocument/2006/relationships/worksheet" Target="/xl/worksheets/sheet2.xml" Id="R50d926f854c441ec" /></Relationships>
</file>

<file path=xl/tables/table1.xml><?xml version="1.0" encoding="utf-8"?>
<x:table xmlns:x="http://schemas.openxmlformats.org/spreadsheetml/2006/main" id="1" name="InventoryProducts" displayName="InventoryProducts" ref="A1:H51" headerRowCount="1" totalsRowCount="0" totalsRowShown="0">
  <x:tableColumns count="8">
    <x:tableColumn id="1" name="رمز المنتج"/>
    <x:tableColumn id="2" name="اسم المنتج"/>
    <x:tableColumn id="3" name="الفئة"/>
    <x:tableColumn id="4" name="الوحدات المباعة شهريًا"/>
    <x:tableColumn id="5" name="المخزون الحالي"/>
    <x:tableColumn id="6" name="حد إعادة الطلب"/>
    <x:tableColumn id="7" name="تكلفة الوحدة"/>
    <x:tableColumn id="8" name="سعر البي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43d9eed155400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</x:cols>
  <x:sheetData>
    <x:row r="1" ht="34" customHeight="1">
      <x:c r="A1" s="6" t="str">
        <x:v>رمز المنتج</x:v>
      </x:c>
      <x:c r="B1" s="6" t="str">
        <x:v>اسم المنتج</x:v>
      </x:c>
      <x:c r="C1" s="6" t="str">
        <x:v>الفئة</x:v>
      </x:c>
      <x:c r="D1" s="6" t="str">
        <x:v>الوحدات المباعة شهريًا</x:v>
      </x:c>
      <x:c r="E1" s="6" t="str">
        <x:v>المخزون الحالي</x:v>
      </x:c>
      <x:c r="F1" s="6" t="str">
        <x:v>حد إعادة الطلب</x:v>
      </x:c>
      <x:c r="G1" s="6" t="str">
        <x:v>تكلفة الوحدة</x:v>
      </x:c>
      <x:c r="H1" s="6" t="str">
        <x:v>سعر البيع</x:v>
      </x:c>
    </x:row>
    <x:row r="2">
      <x:c r="A2" s="13" t="str">
        <x:v>PRD-001</x:v>
      </x:c>
      <x:c r="B2" s="13" t="str">
        <x:v>سماعة بلوتوث</x:v>
      </x:c>
      <x:c r="C2" s="13" t="str">
        <x:v>إلكترونيات</x:v>
      </x:c>
      <x:c r="D2" s="16" t="n">
        <x:v>171</x:v>
      </x:c>
      <x:c r="E2" s="16" t="n">
        <x:v>7</x:v>
      </x:c>
      <x:c r="F2" s="16" t="n">
        <x:v>61</x:v>
      </x:c>
      <x:c r="G2" s="18" t="n">
        <x:v>420</x:v>
      </x:c>
      <x:c r="H2" s="18" t="n">
        <x:v>650</x:v>
      </x:c>
    </x:row>
    <x:row r="3">
      <x:c r="A3" s="13" t="str">
        <x:v>PRD-002</x:v>
      </x:c>
      <x:c r="B3" s="13" t="str">
        <x:v>شاحن سريع</x:v>
      </x:c>
      <x:c r="C3" s="13" t="str">
        <x:v>إلكترونيات</x:v>
      </x:c>
      <x:c r="D3" s="16" t="n">
        <x:v>78</x:v>
      </x:c>
      <x:c r="E3" s="16" t="n">
        <x:v>7</x:v>
      </x:c>
      <x:c r="F3" s="16" t="n">
        <x:v>33</x:v>
      </x:c>
      <x:c r="G3" s="18" t="n">
        <x:v>65</x:v>
      </x:c>
      <x:c r="H3" s="18" t="n">
        <x:v>150</x:v>
      </x:c>
    </x:row>
    <x:row r="4">
      <x:c r="A4" s="13" t="str">
        <x:v>PRD-003</x:v>
      </x:c>
      <x:c r="B4" s="13" t="str">
        <x:v>ماوس لاسلكي</x:v>
      </x:c>
      <x:c r="C4" s="13" t="str">
        <x:v>إلكترونيات</x:v>
      </x:c>
      <x:c r="D4" s="16" t="n">
        <x:v>196</x:v>
      </x:c>
      <x:c r="E4" s="16" t="n">
        <x:v>6</x:v>
      </x:c>
      <x:c r="F4" s="16" t="n">
        <x:v>115</x:v>
      </x:c>
      <x:c r="G4" s="18" t="n">
        <x:v>110</x:v>
      </x:c>
      <x:c r="H4" s="18" t="n">
        <x:v>220</x:v>
      </x:c>
    </x:row>
    <x:row r="5">
      <x:c r="A5" s="13" t="str">
        <x:v>PRD-004</x:v>
      </x:c>
      <x:c r="B5" s="13" t="str">
        <x:v>لوحة مفاتيح</x:v>
      </x:c>
      <x:c r="C5" s="13" t="str">
        <x:v>إلكترونيات</x:v>
      </x:c>
      <x:c r="D5" s="16" t="n">
        <x:v>147</x:v>
      </x:c>
      <x:c r="E5" s="16" t="n">
        <x:v>69</x:v>
      </x:c>
      <x:c r="F5" s="16" t="n">
        <x:v>82</x:v>
      </x:c>
      <x:c r="G5" s="18" t="n">
        <x:v>280</x:v>
      </x:c>
      <x:c r="H5" s="18" t="n">
        <x:v>450</x:v>
      </x:c>
    </x:row>
    <x:row r="6">
      <x:c r="A6" s="13" t="str">
        <x:v>PRD-005</x:v>
      </x:c>
      <x:c r="B6" s="13" t="str">
        <x:v>كابل USB-C</x:v>
      </x:c>
      <x:c r="C6" s="13" t="str">
        <x:v>إلكترونيات</x:v>
      </x:c>
      <x:c r="D6" s="16" t="n">
        <x:v>16</x:v>
      </x:c>
      <x:c r="E6" s="16" t="n">
        <x:v>6</x:v>
      </x:c>
      <x:c r="F6" s="16" t="n">
        <x:v>6</x:v>
      </x:c>
      <x:c r="G6" s="18" t="n">
        <x:v>22</x:v>
      </x:c>
      <x:c r="H6" s="18" t="n">
        <x:v>45</x:v>
      </x:c>
    </x:row>
    <x:row r="7">
      <x:c r="A7" s="13" t="str">
        <x:v>PRD-006</x:v>
      </x:c>
      <x:c r="B7" s="13" t="str">
        <x:v>حامل لابتوب</x:v>
      </x:c>
      <x:c r="C7" s="13" t="str">
        <x:v>إلكترونيات</x:v>
      </x:c>
      <x:c r="D7" s="16" t="n">
        <x:v>67</x:v>
      </x:c>
      <x:c r="E7" s="16" t="n">
        <x:v>268</x:v>
      </x:c>
      <x:c r="F7" s="16" t="n">
        <x:v>37</x:v>
      </x:c>
      <x:c r="G7" s="18" t="n">
        <x:v>190</x:v>
      </x:c>
      <x:c r="H7" s="18" t="n">
        <x:v>340</x:v>
      </x:c>
    </x:row>
    <x:row r="8">
      <x:c r="A8" s="13" t="str">
        <x:v>PRD-007</x:v>
      </x:c>
      <x:c r="B8" s="13" t="str">
        <x:v>كاميرا ويب</x:v>
      </x:c>
      <x:c r="C8" s="13" t="str">
        <x:v>إلكترونيات</x:v>
      </x:c>
      <x:c r="D8" s="16" t="n">
        <x:v>191</x:v>
      </x:c>
      <x:c r="E8" s="16" t="n">
        <x:v>470</x:v>
      </x:c>
      <x:c r="F8" s="16" t="n">
        <x:v>95</x:v>
      </x:c>
      <x:c r="G8" s="18" t="n">
        <x:v>460</x:v>
      </x:c>
      <x:c r="H8" s="18" t="n">
        <x:v>760</x:v>
      </x:c>
    </x:row>
    <x:row r="9">
      <x:c r="A9" s="13" t="str">
        <x:v>PRD-008</x:v>
      </x:c>
      <x:c r="B9" s="13" t="str">
        <x:v>باور بانك</x:v>
      </x:c>
      <x:c r="C9" s="13" t="str">
        <x:v>إلكترونيات</x:v>
      </x:c>
      <x:c r="D9" s="16" t="n">
        <x:v>122</x:v>
      </x:c>
      <x:c r="E9" s="16" t="n">
        <x:v>272</x:v>
      </x:c>
      <x:c r="F9" s="16" t="n">
        <x:v>55</x:v>
      </x:c>
      <x:c r="G9" s="18" t="n">
        <x:v>380</x:v>
      </x:c>
      <x:c r="H9" s="18" t="n">
        <x:v>600</x:v>
      </x:c>
    </x:row>
    <x:row r="10">
      <x:c r="A10" s="13" t="str">
        <x:v>PRD-009</x:v>
      </x:c>
      <x:c r="B10" s="13" t="str">
        <x:v>فلاشة 64 جيجا</x:v>
      </x:c>
      <x:c r="C10" s="13" t="str">
        <x:v>إلكترونيات</x:v>
      </x:c>
      <x:c r="D10" s="16" t="n">
        <x:v>9</x:v>
      </x:c>
      <x:c r="E10" s="16" t="n">
        <x:v>21</x:v>
      </x:c>
      <x:c r="F10" s="16" t="n">
        <x:v>6</x:v>
      </x:c>
      <x:c r="G10" s="18" t="n">
        <x:v>110</x:v>
      </x:c>
      <x:c r="H10" s="18" t="n">
        <x:v>190</x:v>
      </x:c>
    </x:row>
    <x:row r="11">
      <x:c r="A11" s="13" t="str">
        <x:v>PRD-010</x:v>
      </x:c>
      <x:c r="B11" s="13" t="str">
        <x:v>راوتر منزلي</x:v>
      </x:c>
      <x:c r="C11" s="13" t="str">
        <x:v>إلكترونيات</x:v>
      </x:c>
      <x:c r="D11" s="16" t="n">
        <x:v>186</x:v>
      </x:c>
      <x:c r="E11" s="16" t="n">
        <x:v>0</x:v>
      </x:c>
      <x:c r="F11" s="16" t="n">
        <x:v>93</x:v>
      </x:c>
      <x:c r="G11" s="18" t="n">
        <x:v>720</x:v>
      </x:c>
      <x:c r="H11" s="18" t="n">
        <x:v>1050</x:v>
      </x:c>
    </x:row>
    <x:row r="12">
      <x:c r="A12" s="13" t="str">
        <x:v>PRD-011</x:v>
      </x:c>
      <x:c r="B12" s="13" t="str">
        <x:v>دفتر ملاحظات</x:v>
      </x:c>
      <x:c r="C12" s="13" t="str">
        <x:v>مستلزمات مكتبية</x:v>
      </x:c>
      <x:c r="D12" s="16" t="n">
        <x:v>79</x:v>
      </x:c>
      <x:c r="E12" s="16" t="n">
        <x:v>4</x:v>
      </x:c>
      <x:c r="F12" s="16" t="n">
        <x:v>34</x:v>
      </x:c>
      <x:c r="G12" s="18" t="n">
        <x:v>18</x:v>
      </x:c>
      <x:c r="H12" s="18" t="n">
        <x:v>35</x:v>
      </x:c>
    </x:row>
    <x:row r="13">
      <x:c r="A13" s="13" t="str">
        <x:v>PRD-012</x:v>
      </x:c>
      <x:c r="B13" s="13" t="str">
        <x:v>قلم جاف</x:v>
      </x:c>
      <x:c r="C13" s="13" t="str">
        <x:v>مستلزمات مكتبية</x:v>
      </x:c>
      <x:c r="D13" s="16" t="n">
        <x:v>203</x:v>
      </x:c>
      <x:c r="E13" s="16" t="n">
        <x:v>21</x:v>
      </x:c>
      <x:c r="F13" s="16" t="n">
        <x:v>78</x:v>
      </x:c>
      <x:c r="G13" s="18" t="n">
        <x:v>3</x:v>
      </x:c>
      <x:c r="H13" s="18" t="n">
        <x:v>6</x:v>
      </x:c>
    </x:row>
    <x:row r="14">
      <x:c r="A14" s="13" t="str">
        <x:v>PRD-013</x:v>
      </x:c>
      <x:c r="B14" s="13" t="str">
        <x:v>ملف بلاستيك</x:v>
      </x:c>
      <x:c r="C14" s="13" t="str">
        <x:v>مستلزمات مكتبية</x:v>
      </x:c>
      <x:c r="D14" s="16" t="n">
        <x:v>105</x:v>
      </x:c>
      <x:c r="E14" s="16" t="n">
        <x:v>6</x:v>
      </x:c>
      <x:c r="F14" s="16" t="n">
        <x:v>50</x:v>
      </x:c>
      <x:c r="G14" s="18" t="n">
        <x:v>4</x:v>
      </x:c>
      <x:c r="H14" s="18" t="n">
        <x:v>8</x:v>
      </x:c>
    </x:row>
    <x:row r="15">
      <x:c r="A15" s="13" t="str">
        <x:v>PRD-014</x:v>
      </x:c>
      <x:c r="B15" s="13" t="str">
        <x:v>ورق A4 - رزمة</x:v>
      </x:c>
      <x:c r="C15" s="13" t="str">
        <x:v>مستلزمات مكتبية</x:v>
      </x:c>
      <x:c r="D15" s="16" t="n">
        <x:v>96</x:v>
      </x:c>
      <x:c r="E15" s="16" t="n">
        <x:v>76</x:v>
      </x:c>
      <x:c r="F15" s="16" t="n">
        <x:v>42</x:v>
      </x:c>
      <x:c r="G15" s="18" t="n">
        <x:v>95</x:v>
      </x:c>
      <x:c r="H15" s="18" t="n">
        <x:v>135</x:v>
      </x:c>
    </x:row>
    <x:row r="16">
      <x:c r="A16" s="13" t="str">
        <x:v>PRD-015</x:v>
      </x:c>
      <x:c r="B16" s="13" t="str">
        <x:v>دباسة مكتبية</x:v>
      </x:c>
      <x:c r="C16" s="13" t="str">
        <x:v>مستلزمات مكتبية</x:v>
      </x:c>
      <x:c r="D16" s="16" t="n">
        <x:v>19</x:v>
      </x:c>
      <x:c r="E16" s="16" t="n">
        <x:v>14</x:v>
      </x:c>
      <x:c r="F16" s="16" t="n">
        <x:v>10</x:v>
      </x:c>
      <x:c r="G16" s="18" t="n">
        <x:v>55</x:v>
      </x:c>
      <x:c r="H16" s="18" t="n">
        <x:v>90</x:v>
      </x:c>
    </x:row>
    <x:row r="17">
      <x:c r="A17" s="13" t="str">
        <x:v>PRD-016</x:v>
      </x:c>
      <x:c r="B17" s="13" t="str">
        <x:v>حبر طابعة</x:v>
      </x:c>
      <x:c r="C17" s="13" t="str">
        <x:v>مستلزمات مكتبية</x:v>
      </x:c>
      <x:c r="D17" s="16" t="n">
        <x:v>104</x:v>
      </x:c>
      <x:c r="E17" s="16" t="n">
        <x:v>416</x:v>
      </x:c>
      <x:c r="F17" s="16" t="n">
        <x:v>56</x:v>
      </x:c>
      <x:c r="G17" s="18" t="n">
        <x:v>260</x:v>
      </x:c>
      <x:c r="H17" s="18" t="n">
        <x:v>380</x:v>
      </x:c>
    </x:row>
    <x:row r="18">
      <x:c r="A18" s="13" t="str">
        <x:v>PRD-017</x:v>
      </x:c>
      <x:c r="B18" s="13" t="str">
        <x:v>أقلام تلوين</x:v>
      </x:c>
      <x:c r="C18" s="13" t="str">
        <x:v>مستلزمات مكتبية</x:v>
      </x:c>
      <x:c r="D18" s="16" t="n">
        <x:v>220</x:v>
      </x:c>
      <x:c r="E18" s="16" t="n">
        <x:v>541</x:v>
      </x:c>
      <x:c r="F18" s="16" t="n">
        <x:v>125</x:v>
      </x:c>
      <x:c r="G18" s="18" t="n">
        <x:v>42</x:v>
      </x:c>
      <x:c r="H18" s="18" t="n">
        <x:v>70</x:v>
      </x:c>
    </x:row>
    <x:row r="19">
      <x:c r="A19" s="13" t="str">
        <x:v>PRD-018</x:v>
      </x:c>
      <x:c r="B19" s="13" t="str">
        <x:v>مقص مكتبي</x:v>
      </x:c>
      <x:c r="C19" s="13" t="str">
        <x:v>مستلزمات مكتبية</x:v>
      </x:c>
      <x:c r="D19" s="16" t="n">
        <x:v>100</x:v>
      </x:c>
      <x:c r="E19" s="16" t="n">
        <x:v>247</x:v>
      </x:c>
      <x:c r="F19" s="16" t="n">
        <x:v>42</x:v>
      </x:c>
      <x:c r="G19" s="18" t="n">
        <x:v>24</x:v>
      </x:c>
      <x:c r="H19" s="18" t="n">
        <x:v>40</x:v>
      </x:c>
    </x:row>
    <x:row r="20">
      <x:c r="A20" s="13" t="str">
        <x:v>PRD-019</x:v>
      </x:c>
      <x:c r="B20" s="13" t="str">
        <x:v>لاصق شفاف</x:v>
      </x:c>
      <x:c r="C20" s="13" t="str">
        <x:v>مستلزمات مكتبية</x:v>
      </x:c>
      <x:c r="D20" s="16" t="n">
        <x:v>25</x:v>
      </x:c>
      <x:c r="E20" s="16" t="n">
        <x:v>27</x:v>
      </x:c>
      <x:c r="F20" s="16" t="n">
        <x:v>15</x:v>
      </x:c>
      <x:c r="G20" s="18" t="n">
        <x:v>7</x:v>
      </x:c>
      <x:c r="H20" s="18" t="n">
        <x:v>12</x:v>
      </x:c>
    </x:row>
    <x:row r="21">
      <x:c r="A21" s="13" t="str">
        <x:v>PRD-020</x:v>
      </x:c>
      <x:c r="B21" s="13" t="str">
        <x:v>منظم مكتب</x:v>
      </x:c>
      <x:c r="C21" s="13" t="str">
        <x:v>مستلزمات مكتبية</x:v>
      </x:c>
      <x:c r="D21" s="16" t="n">
        <x:v>205</x:v>
      </x:c>
      <x:c r="E21" s="16" t="n">
        <x:v>0</x:v>
      </x:c>
      <x:c r="F21" s="16" t="n">
        <x:v>93</x:v>
      </x:c>
      <x:c r="G21" s="18" t="n">
        <x:v>75</x:v>
      </x:c>
      <x:c r="H21" s="18" t="n">
        <x:v>125</x:v>
      </x:c>
    </x:row>
    <x:row r="22">
      <x:c r="A22" s="13" t="str">
        <x:v>PRD-021</x:v>
      </x:c>
      <x:c r="B22" s="13" t="str">
        <x:v>زجاجة مياه</x:v>
      </x:c>
      <x:c r="C22" s="13" t="str">
        <x:v>منزل ومطبخ</x:v>
      </x:c>
      <x:c r="D22" s="16" t="n">
        <x:v>28</x:v>
      </x:c>
      <x:c r="E22" s="16" t="n">
        <x:v>3</x:v>
      </x:c>
      <x:c r="F22" s="16" t="n">
        <x:v>18</x:v>
      </x:c>
      <x:c r="G22" s="18" t="n">
        <x:v>35</x:v>
      </x:c>
      <x:c r="H22" s="18" t="n">
        <x:v>65</x:v>
      </x:c>
    </x:row>
    <x:row r="23">
      <x:c r="A23" s="13" t="str">
        <x:v>PRD-022</x:v>
      </x:c>
      <x:c r="B23" s="13" t="str">
        <x:v>كوب حراري</x:v>
      </x:c>
      <x:c r="C23" s="13" t="str">
        <x:v>منزل ومطبخ</x:v>
      </x:c>
      <x:c r="D23" s="16" t="n">
        <x:v>105</x:v>
      </x:c>
      <x:c r="E23" s="16" t="n">
        <x:v>17</x:v>
      </x:c>
      <x:c r="F23" s="16" t="n">
        <x:v>53</x:v>
      </x:c>
      <x:c r="G23" s="18" t="n">
        <x:v>95</x:v>
      </x:c>
      <x:c r="H23" s="18" t="n">
        <x:v>160</x:v>
      </x:c>
    </x:row>
    <x:row r="24">
      <x:c r="A24" s="13" t="str">
        <x:v>PRD-023</x:v>
      </x:c>
      <x:c r="B24" s="13" t="str">
        <x:v>علبة تخزين</x:v>
      </x:c>
      <x:c r="C24" s="13" t="str">
        <x:v>منزل ومطبخ</x:v>
      </x:c>
      <x:c r="D24" s="16" t="n">
        <x:v>101</x:v>
      </x:c>
      <x:c r="E24" s="16" t="n">
        <x:v>5</x:v>
      </x:c>
      <x:c r="F24" s="16" t="n">
        <x:v>48</x:v>
      </x:c>
      <x:c r="G24" s="18" t="n">
        <x:v>50</x:v>
      </x:c>
      <x:c r="H24" s="18" t="n">
        <x:v>85</x:v>
      </x:c>
    </x:row>
    <x:row r="25">
      <x:c r="A25" s="13" t="str">
        <x:v>PRD-024</x:v>
      </x:c>
      <x:c r="B25" s="13" t="str">
        <x:v>ميزان مطبخ</x:v>
      </x:c>
      <x:c r="C25" s="13" t="str">
        <x:v>منزل ومطبخ</x:v>
      </x:c>
      <x:c r="D25" s="16" t="n">
        <x:v>61</x:v>
      </x:c>
      <x:c r="E25" s="16" t="n">
        <x:v>45</x:v>
      </x:c>
      <x:c r="F25" s="16" t="n">
        <x:v>27</x:v>
      </x:c>
      <x:c r="G25" s="18" t="n">
        <x:v>145</x:v>
      </x:c>
      <x:c r="H25" s="18" t="n">
        <x:v>230</x:v>
      </x:c>
    </x:row>
    <x:row r="26">
      <x:c r="A26" s="13" t="str">
        <x:v>PRD-025</x:v>
      </x:c>
      <x:c r="B26" s="13" t="str">
        <x:v>مصباح LED</x:v>
      </x:c>
      <x:c r="C26" s="13" t="str">
        <x:v>منزل ومطبخ</x:v>
      </x:c>
      <x:c r="D26" s="16" t="n">
        <x:v>182</x:v>
      </x:c>
      <x:c r="E26" s="16" t="n">
        <x:v>154</x:v>
      </x:c>
      <x:c r="F26" s="16" t="n">
        <x:v>68</x:v>
      </x:c>
      <x:c r="G26" s="18" t="n">
        <x:v>28</x:v>
      </x:c>
      <x:c r="H26" s="18" t="n">
        <x:v>55</x:v>
      </x:c>
    </x:row>
    <x:row r="27">
      <x:c r="A27" s="13" t="str">
        <x:v>PRD-026</x:v>
      </x:c>
      <x:c r="B27" s="13" t="str">
        <x:v>منشفة قطن</x:v>
      </x:c>
      <x:c r="C27" s="13" t="str">
        <x:v>منزل ومطبخ</x:v>
      </x:c>
      <x:c r="D27" s="16" t="n">
        <x:v>170</x:v>
      </x:c>
      <x:c r="E27" s="16" t="n">
        <x:v>850</x:v>
      </x:c>
      <x:c r="F27" s="16" t="n">
        <x:v>91</x:v>
      </x:c>
      <x:c r="G27" s="18" t="n">
        <x:v>48</x:v>
      </x:c>
      <x:c r="H27" s="18" t="n">
        <x:v>80</x:v>
      </x:c>
    </x:row>
    <x:row r="28">
      <x:c r="A28" s="13" t="str">
        <x:v>PRD-027</x:v>
      </x:c>
      <x:c r="B28" s="13" t="str">
        <x:v>حافظة طعام</x:v>
      </x:c>
      <x:c r="C28" s="13" t="str">
        <x:v>منزل ومطبخ</x:v>
      </x:c>
      <x:c r="D28" s="16" t="n">
        <x:v>70</x:v>
      </x:c>
      <x:c r="E28" s="16" t="n">
        <x:v>90</x:v>
      </x:c>
      <x:c r="F28" s="16" t="n">
        <x:v>36</x:v>
      </x:c>
      <x:c r="G28" s="18" t="n">
        <x:v>65</x:v>
      </x:c>
      <x:c r="H28" s="18" t="n">
        <x:v>105</x:v>
      </x:c>
    </x:row>
    <x:row r="29">
      <x:c r="A29" s="13" t="str">
        <x:v>PRD-028</x:v>
      </x:c>
      <x:c r="B29" s="13" t="str">
        <x:v>مفرش طاولة</x:v>
      </x:c>
      <x:c r="C29" s="13" t="str">
        <x:v>منزل ومطبخ</x:v>
      </x:c>
      <x:c r="D29" s="16" t="n">
        <x:v>77</x:v>
      </x:c>
      <x:c r="E29" s="16" t="n">
        <x:v>158</x:v>
      </x:c>
      <x:c r="F29" s="16" t="n">
        <x:v>45</x:v>
      </x:c>
      <x:c r="G29" s="18" t="n">
        <x:v>85</x:v>
      </x:c>
      <x:c r="H29" s="18" t="n">
        <x:v>145</x:v>
      </x:c>
    </x:row>
    <x:row r="30">
      <x:c r="A30" s="13" t="str">
        <x:v>PRD-029</x:v>
      </x:c>
      <x:c r="B30" s="13" t="str">
        <x:v>سلة مهملات</x:v>
      </x:c>
      <x:c r="C30" s="13" t="str">
        <x:v>منزل ومطبخ</x:v>
      </x:c>
      <x:c r="D30" s="16" t="n">
        <x:v>64</x:v>
      </x:c>
      <x:c r="E30" s="16" t="n">
        <x:v>151</x:v>
      </x:c>
      <x:c r="F30" s="16" t="n">
        <x:v>30</x:v>
      </x:c>
      <x:c r="G30" s="18" t="n">
        <x:v>70</x:v>
      </x:c>
      <x:c r="H30" s="18" t="n">
        <x:v>115</x:v>
      </x:c>
    </x:row>
    <x:row r="31">
      <x:c r="A31" s="13" t="str">
        <x:v>PRD-030</x:v>
      </x:c>
      <x:c r="B31" s="13" t="str">
        <x:v>رف تخزين</x:v>
      </x:c>
      <x:c r="C31" s="13" t="str">
        <x:v>منزل ومطبخ</x:v>
      </x:c>
      <x:c r="D31" s="16" t="n">
        <x:v>204</x:v>
      </x:c>
      <x:c r="E31" s="16" t="n">
        <x:v>0</x:v>
      </x:c>
      <x:c r="F31" s="16" t="n">
        <x:v>127</x:v>
      </x:c>
      <x:c r="G31" s="18" t="n">
        <x:v>240</x:v>
      </x:c>
      <x:c r="H31" s="18" t="n">
        <x:v>390</x:v>
      </x:c>
    </x:row>
    <x:row r="32">
      <x:c r="A32" s="13" t="str">
        <x:v>PRD-031</x:v>
      </x:c>
      <x:c r="B32" s="13" t="str">
        <x:v>فرشاة شعر</x:v>
      </x:c>
      <x:c r="C32" s="13" t="str">
        <x:v>عناية شخصية</x:v>
      </x:c>
      <x:c r="D32" s="16" t="n">
        <x:v>66</x:v>
      </x:c>
      <x:c r="E32" s="16" t="n">
        <x:v>1</x:v>
      </x:c>
      <x:c r="F32" s="16" t="n">
        <x:v>42</x:v>
      </x:c>
      <x:c r="G32" s="18" t="n">
        <x:v>22</x:v>
      </x:c>
      <x:c r="H32" s="18" t="n">
        <x:v>38</x:v>
      </x:c>
    </x:row>
    <x:row r="33">
      <x:c r="A33" s="13" t="str">
        <x:v>PRD-032</x:v>
      </x:c>
      <x:c r="B33" s="13" t="str">
        <x:v>مرآة صغيرة</x:v>
      </x:c>
      <x:c r="C33" s="13" t="str">
        <x:v>عناية شخصية</x:v>
      </x:c>
      <x:c r="D33" s="16" t="n">
        <x:v>110</x:v>
      </x:c>
      <x:c r="E33" s="16" t="n">
        <x:v>17</x:v>
      </x:c>
      <x:c r="F33" s="16" t="n">
        <x:v>41</x:v>
      </x:c>
      <x:c r="G33" s="18" t="n">
        <x:v>28</x:v>
      </x:c>
      <x:c r="H33" s="18" t="n">
        <x:v>48</x:v>
      </x:c>
    </x:row>
    <x:row r="34">
      <x:c r="A34" s="13" t="str">
        <x:v>PRD-033</x:v>
      </x:c>
      <x:c r="B34" s="13" t="str">
        <x:v>حقيبة مستحضرات</x:v>
      </x:c>
      <x:c r="C34" s="13" t="str">
        <x:v>عناية شخصية</x:v>
      </x:c>
      <x:c r="D34" s="16" t="n">
        <x:v>153</x:v>
      </x:c>
      <x:c r="E34" s="16" t="n">
        <x:v>45</x:v>
      </x:c>
      <x:c r="F34" s="16" t="n">
        <x:v>70</x:v>
      </x:c>
      <x:c r="G34" s="18" t="n">
        <x:v>75</x:v>
      </x:c>
      <x:c r="H34" s="18" t="n">
        <x:v>125</x:v>
      </x:c>
    </x:row>
    <x:row r="35">
      <x:c r="A35" s="13" t="str">
        <x:v>PRD-034</x:v>
      </x:c>
      <x:c r="B35" s="13" t="str">
        <x:v>مجفف شعر</x:v>
      </x:c>
      <x:c r="C35" s="13" t="str">
        <x:v>عناية شخصية</x:v>
      </x:c>
      <x:c r="D35" s="16" t="n">
        <x:v>175</x:v>
      </x:c>
      <x:c r="E35" s="16" t="n">
        <x:v>133</x:v>
      </x:c>
      <x:c r="F35" s="16" t="n">
        <x:v>85</x:v>
      </x:c>
      <x:c r="G35" s="18" t="n">
        <x:v>340</x:v>
      </x:c>
      <x:c r="H35" s="18" t="n">
        <x:v>520</x:v>
      </x:c>
    </x:row>
    <x:row r="36">
      <x:c r="A36" s="13" t="str">
        <x:v>PRD-035</x:v>
      </x:c>
      <x:c r="B36" s="13" t="str">
        <x:v>ماكينة حلاقة</x:v>
      </x:c>
      <x:c r="C36" s="13" t="str">
        <x:v>عناية شخصية</x:v>
      </x:c>
      <x:c r="D36" s="16" t="n">
        <x:v>172</x:v>
      </x:c>
      <x:c r="E36" s="16" t="n">
        <x:v>126</x:v>
      </x:c>
      <x:c r="F36" s="16" t="n">
        <x:v>69</x:v>
      </x:c>
      <x:c r="G36" s="18" t="n">
        <x:v>390</x:v>
      </x:c>
      <x:c r="H36" s="18" t="n">
        <x:v>610</x:v>
      </x:c>
    </x:row>
    <x:row r="37">
      <x:c r="A37" s="13" t="str">
        <x:v>PRD-036</x:v>
      </x:c>
      <x:c r="B37" s="13" t="str">
        <x:v>منشفة وجه</x:v>
      </x:c>
      <x:c r="C37" s="13" t="str">
        <x:v>عناية شخصية</x:v>
      </x:c>
      <x:c r="D37" s="16" t="n">
        <x:v>43</x:v>
      </x:c>
      <x:c r="E37" s="16" t="n">
        <x:v>215</x:v>
      </x:c>
      <x:c r="F37" s="16" t="n">
        <x:v>26</x:v>
      </x:c>
      <x:c r="G37" s="18" t="n">
        <x:v>25</x:v>
      </x:c>
      <x:c r="H37" s="18" t="n">
        <x:v>42</x:v>
      </x:c>
    </x:row>
    <x:row r="38">
      <x:c r="A38" s="13" t="str">
        <x:v>PRD-037</x:v>
      </x:c>
      <x:c r="B38" s="13" t="str">
        <x:v>فرشاة أسنان كهربائية</x:v>
      </x:c>
      <x:c r="C38" s="13" t="str">
        <x:v>عناية شخصية</x:v>
      </x:c>
      <x:c r="D38" s="16" t="n">
        <x:v>145</x:v>
      </x:c>
      <x:c r="E38" s="16" t="n">
        <x:v>212</x:v>
      </x:c>
      <x:c r="F38" s="16" t="n">
        <x:v>89</x:v>
      </x:c>
      <x:c r="G38" s="18" t="n">
        <x:v>220</x:v>
      </x:c>
      <x:c r="H38" s="18" t="n">
        <x:v>360</x:v>
      </x:c>
    </x:row>
    <x:row r="39">
      <x:c r="A39" s="13" t="str">
        <x:v>PRD-038</x:v>
      </x:c>
      <x:c r="B39" s="13" t="str">
        <x:v>حقيبة سفر صغيرة</x:v>
      </x:c>
      <x:c r="C39" s="13" t="str">
        <x:v>عناية شخصية</x:v>
      </x:c>
      <x:c r="D39" s="16" t="n">
        <x:v>117</x:v>
      </x:c>
      <x:c r="E39" s="16" t="n">
        <x:v>266</x:v>
      </x:c>
      <x:c r="F39" s="16" t="n">
        <x:v>57</x:v>
      </x:c>
      <x:c r="G39" s="18" t="n">
        <x:v>160</x:v>
      </x:c>
      <x:c r="H39" s="18" t="n">
        <x:v>260</x:v>
      </x:c>
    </x:row>
    <x:row r="40">
      <x:c r="A40" s="13" t="str">
        <x:v>PRD-039</x:v>
      </x:c>
      <x:c r="B40" s="13" t="str">
        <x:v>زجاجة عطر فارغة</x:v>
      </x:c>
      <x:c r="C40" s="13" t="str">
        <x:v>عناية شخصية</x:v>
      </x:c>
      <x:c r="D40" s="16" t="n">
        <x:v>64</x:v>
      </x:c>
      <x:c r="E40" s="16" t="n">
        <x:v>81</x:v>
      </x:c>
      <x:c r="F40" s="16" t="n">
        <x:v>34</x:v>
      </x:c>
      <x:c r="G40" s="18" t="n">
        <x:v>18</x:v>
      </x:c>
      <x:c r="H40" s="18" t="n">
        <x:v>30</x:v>
      </x:c>
    </x:row>
    <x:row r="41">
      <x:c r="A41" s="13" t="str">
        <x:v>PRD-040</x:v>
      </x:c>
      <x:c r="B41" s="13" t="str">
        <x:v>موزع صابون</x:v>
      </x:c>
      <x:c r="C41" s="13" t="str">
        <x:v>عناية شخصية</x:v>
      </x:c>
      <x:c r="D41" s="16" t="n">
        <x:v>31</x:v>
      </x:c>
      <x:c r="E41" s="16" t="n">
        <x:v>0</x:v>
      </x:c>
      <x:c r="F41" s="16" t="n">
        <x:v>19</x:v>
      </x:c>
      <x:c r="G41" s="18" t="n">
        <x:v>45</x:v>
      </x:c>
      <x:c r="H41" s="18" t="n">
        <x:v>75</x:v>
      </x:c>
    </x:row>
    <x:row r="42">
      <x:c r="A42" s="13" t="str">
        <x:v>PRD-041</x:v>
      </x:c>
      <x:c r="B42" s="13" t="str">
        <x:v>زجاجة رياضية</x:v>
      </x:c>
      <x:c r="C42" s="13" t="str">
        <x:v>رياضة ورحلات</x:v>
      </x:c>
      <x:c r="D42" s="16" t="n">
        <x:v>36</x:v>
      </x:c>
      <x:c r="E42" s="16" t="n">
        <x:v>2</x:v>
      </x:c>
      <x:c r="F42" s="16" t="n">
        <x:v>21</x:v>
      </x:c>
      <x:c r="G42" s="18" t="n">
        <x:v>38</x:v>
      </x:c>
      <x:c r="H42" s="18" t="n">
        <x:v>65</x:v>
      </x:c>
    </x:row>
    <x:row r="43">
      <x:c r="A43" s="13" t="str">
        <x:v>PRD-042</x:v>
      </x:c>
      <x:c r="B43" s="13" t="str">
        <x:v>حبل نط</x:v>
      </x:c>
      <x:c r="C43" s="13" t="str">
        <x:v>رياضة ورحلات</x:v>
      </x:c>
      <x:c r="D43" s="16" t="n">
        <x:v>210</x:v>
      </x:c>
      <x:c r="E43" s="16" t="n">
        <x:v>54</x:v>
      </x:c>
      <x:c r="F43" s="16" t="n">
        <x:v>117</x:v>
      </x:c>
      <x:c r="G43" s="18" t="n">
        <x:v>25</x:v>
      </x:c>
      <x:c r="H43" s="18" t="n">
        <x:v>42</x:v>
      </x:c>
    </x:row>
    <x:row r="44">
      <x:c r="A44" s="13" t="str">
        <x:v>PRD-043</x:v>
      </x:c>
      <x:c r="B44" s="13" t="str">
        <x:v>حصيرة تمارين</x:v>
      </x:c>
      <x:c r="C44" s="13" t="str">
        <x:v>رياضة ورحلات</x:v>
      </x:c>
      <x:c r="D44" s="16" t="n">
        <x:v>106</x:v>
      </x:c>
      <x:c r="E44" s="16" t="n">
        <x:v>24</x:v>
      </x:c>
      <x:c r="F44" s="16" t="n">
        <x:v>59</x:v>
      </x:c>
      <x:c r="G44" s="18" t="n">
        <x:v>180</x:v>
      </x:c>
      <x:c r="H44" s="18" t="n">
        <x:v>290</x:v>
      </x:c>
    </x:row>
    <x:row r="45">
      <x:c r="A45" s="13" t="str">
        <x:v>PRD-044</x:v>
      </x:c>
      <x:c r="B45" s="13" t="str">
        <x:v>حقيبة ظهر</x:v>
      </x:c>
      <x:c r="C45" s="13" t="str">
        <x:v>رياضة ورحلات</x:v>
      </x:c>
      <x:c r="D45" s="16" t="n">
        <x:v>127</x:v>
      </x:c>
      <x:c r="E45" s="16" t="n">
        <x:v>82</x:v>
      </x:c>
      <x:c r="F45" s="16" t="n">
        <x:v>88</x:v>
      </x:c>
      <x:c r="G45" s="18" t="n">
        <x:v>260</x:v>
      </x:c>
      <x:c r="H45" s="18" t="n">
        <x:v>430</x:v>
      </x:c>
    </x:row>
    <x:row r="46">
      <x:c r="A46" s="13" t="str">
        <x:v>PRD-045</x:v>
      </x:c>
      <x:c r="B46" s="13" t="str">
        <x:v>مصباح تخييم</x:v>
      </x:c>
      <x:c r="C46" s="13" t="str">
        <x:v>رياضة ورحلات</x:v>
      </x:c>
      <x:c r="D46" s="16" t="n">
        <x:v>10</x:v>
      </x:c>
      <x:c r="E46" s="16" t="n">
        <x:v>9</x:v>
      </x:c>
      <x:c r="F46" s="16" t="n">
        <x:v>6</x:v>
      </x:c>
      <x:c r="G46" s="18" t="n">
        <x:v>140</x:v>
      </x:c>
      <x:c r="H46" s="18" t="n">
        <x:v>230</x:v>
      </x:c>
    </x:row>
    <x:row r="47">
      <x:c r="A47" s="13" t="str">
        <x:v>PRD-046</x:v>
      </x:c>
      <x:c r="B47" s="13" t="str">
        <x:v>كرة قدم</x:v>
      </x:c>
      <x:c r="C47" s="13" t="str">
        <x:v>رياضة ورحلات</x:v>
      </x:c>
      <x:c r="D47" s="16" t="n">
        <x:v>182</x:v>
      </x:c>
      <x:c r="E47" s="16" t="n">
        <x:v>1092</x:v>
      </x:c>
      <x:c r="F47" s="16" t="n">
        <x:v>113</x:v>
      </x:c>
      <x:c r="G47" s="18" t="n">
        <x:v>160</x:v>
      </x:c>
      <x:c r="H47" s="18" t="n">
        <x:v>260</x:v>
      </x:c>
    </x:row>
    <x:row r="48">
      <x:c r="A48" s="13" t="str">
        <x:v>PRD-047</x:v>
      </x:c>
      <x:c r="B48" s="13" t="str">
        <x:v>نظارة سباحة</x:v>
      </x:c>
      <x:c r="C48" s="13" t="str">
        <x:v>رياضة ورحلات</x:v>
      </x:c>
      <x:c r="D48" s="16" t="n">
        <x:v>95</x:v>
      </x:c>
      <x:c r="E48" s="16" t="n">
        <x:v>123</x:v>
      </x:c>
      <x:c r="F48" s="16" t="n">
        <x:v>43</x:v>
      </x:c>
      <x:c r="G48" s="18" t="n">
        <x:v>75</x:v>
      </x:c>
      <x:c r="H48" s="18" t="n">
        <x:v>120</x:v>
      </x:c>
    </x:row>
    <x:row r="49">
      <x:c r="A49" s="13" t="str">
        <x:v>PRD-048</x:v>
      </x:c>
      <x:c r="B49" s="13" t="str">
        <x:v>حزام جري</x:v>
      </x:c>
      <x:c r="C49" s="13" t="str">
        <x:v>رياضة ورحلات</x:v>
      </x:c>
      <x:c r="D49" s="16" t="n">
        <x:v>48</x:v>
      </x:c>
      <x:c r="E49" s="16" t="n">
        <x:v>106</x:v>
      </x:c>
      <x:c r="F49" s="16" t="n">
        <x:v>17</x:v>
      </x:c>
      <x:c r="G49" s="18" t="n">
        <x:v>65</x:v>
      </x:c>
      <x:c r="H49" s="18" t="n">
        <x:v>110</x:v>
      </x:c>
    </x:row>
    <x:row r="50">
      <x:c r="A50" s="13" t="str">
        <x:v>PRD-049</x:v>
      </x:c>
      <x:c r="B50" s="13" t="str">
        <x:v>عدة إسعافات</x:v>
      </x:c>
      <x:c r="C50" s="13" t="str">
        <x:v>رياضة ورحلات</x:v>
      </x:c>
      <x:c r="D50" s="16" t="n">
        <x:v>192</x:v>
      </x:c>
      <x:c r="E50" s="16" t="n">
        <x:v>326</x:v>
      </x:c>
      <x:c r="F50" s="16" t="n">
        <x:v>133</x:v>
      </x:c>
      <x:c r="G50" s="18" t="n">
        <x:v>85</x:v>
      </x:c>
      <x:c r="H50" s="18" t="n">
        <x:v>135</x:v>
      </x:c>
    </x:row>
    <x:row r="51">
      <x:c r="A51" s="13" t="str">
        <x:v>PRD-050</x:v>
      </x:c>
      <x:c r="B51" s="13" t="str">
        <x:v>عصا مشي</x:v>
      </x:c>
      <x:c r="C51" s="13" t="str">
        <x:v>رياضة ورحلات</x:v>
      </x:c>
      <x:c r="D51" s="16" t="n">
        <x:v>203</x:v>
      </x:c>
      <x:c r="E51" s="16" t="n">
        <x:v>0</x:v>
      </x:c>
      <x:c r="F51" s="16" t="n">
        <x:v>84</x:v>
      </x:c>
      <x:c r="G51" s="18" t="n">
        <x:v>210</x:v>
      </x:c>
      <x:c r="H51" s="18" t="n">
        <x:v>340</x:v>
      </x:c>
    </x:row>
  </x:sheetData>
  <x:conditionalFormatting sqref="E2:E51">
    <x:cfRule type="cellIs" dxfId="0" priority="1">
      <x:formula>0</x:formula>
    </x:cfRule>
    <x:cfRule type="colorScale" priority="2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443d9eed155400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90" hidden="0" customWidth="1"/>
  </x:cols>
  <x:sheetData>
    <x:row r="1" ht="34" customHeight="1">
      <x:c r="A1" s="22" t="str">
        <x:v>دليل استخدام ملف بيانات المخزون</x:v>
      </x:c>
      <x:c r="B1" s="22"/>
    </x:row>
    <x:row r="3">
      <x:c r="A3" s="29" t="str">
        <x:v>البند</x:v>
      </x:c>
      <x:c r="B3" s="29" t="str">
        <x:v>التوضيح</x:v>
      </x:c>
    </x:row>
    <x:row r="4" ht="30" customHeight="1">
      <x:c r="A4" s="34" t="str">
        <x:v>الغرض</x:v>
      </x:c>
      <x:c r="B4" s="13" t="str">
        <x:v>ملف تجريبي لموقع مرصد المخزون الذكي لتحليل المبيعات ومستويات المخزون.</x:v>
      </x:c>
    </x:row>
    <x:row r="5" ht="30" customHeight="1">
      <x:c r="A5" s="34" t="str">
        <x:v>طريقة الرفع</x:v>
      </x:c>
      <x:c r="B5" s="13" t="str">
        <x:v>ارفع هذا الملف كما هو، أو استبدل البيانات ببياناتك مع الحفاظ على عناوين الأعمدة.</x:v>
      </x:c>
    </x:row>
    <x:row r="6" ht="30" customHeight="1">
      <x:c r="A6" s="34" t="str">
        <x:v>رمز المنتج</x:v>
      </x:c>
      <x:c r="B6" s="13" t="str">
        <x:v>معرّف فريد للمنتج، مثل PRD-001.</x:v>
      </x:c>
    </x:row>
    <x:row r="7" ht="30" customHeight="1">
      <x:c r="A7" s="34" t="str">
        <x:v>اسم المنتج</x:v>
      </x:c>
      <x:c r="B7" s="13" t="str">
        <x:v>الاسم الواضح للمنتج.</x:v>
      </x:c>
    </x:row>
    <x:row r="8" ht="30" customHeight="1">
      <x:c r="A8" s="34" t="str">
        <x:v>الفئة</x:v>
      </x:c>
      <x:c r="B8" s="13" t="str">
        <x:v>فئة المنتج لتجميع النتائج في الرسوم البيانية.</x:v>
      </x:c>
    </x:row>
    <x:row r="9" ht="30" customHeight="1">
      <x:c r="A9" s="34" t="str">
        <x:v>الوحدات المباعة شهريًا</x:v>
      </x:c>
      <x:c r="B9" s="13" t="str">
        <x:v>عدد الوحدات المباعة خلال شهر نموذجي؛ يجب أن يكون رقمًا غير سالب.</x:v>
      </x:c>
    </x:row>
    <x:row r="10" ht="30" customHeight="1">
      <x:c r="A10" s="34" t="str">
        <x:v>المخزون الحالي</x:v>
      </x:c>
      <x:c r="B10" s="13" t="str">
        <x:v>عدد الوحدات الموجودة حاليًا في المخزن.</x:v>
      </x:c>
    </x:row>
    <x:row r="11" ht="30" customHeight="1">
      <x:c r="A11" s="34" t="str">
        <x:v>حد إعادة الطلب</x:v>
      </x:c>
      <x:c r="B11" s="13" t="str">
        <x:v>الحد الذي عنده ينبغي مراجعة إعادة التوريد.</x:v>
      </x:c>
    </x:row>
    <x:row r="12" ht="30" customHeight="1">
      <x:c r="A12" s="34" t="str">
        <x:v>تكلفة الوحدة</x:v>
      </x:c>
      <x:c r="B12" s="13" t="str">
        <x:v>تكلفة شراء أو تجهيز وحدة واحدة.</x:v>
      </x:c>
    </x:row>
    <x:row r="13" ht="30" customHeight="1">
      <x:c r="A13" s="34" t="str">
        <x:v>سعر البيع</x:v>
      </x:c>
      <x:c r="B13" s="13" t="str">
        <x:v>سعر بيع الوحدة الواحدة.</x:v>
      </x:c>
    </x:row>
    <x:row r="14" ht="30" customHeight="1">
      <x:c r="A14" s="34" t="str">
        <x:v>ملاحظة</x:v>
      </x:c>
      <x:c r="B14" s="13" t="str">
        <x:v>البيانات مولّدة لأغراض التدريب وليست سجلات متجر حقيقي.</x:v>
      </x:c>
    </x:row>
    <x:row r="15" ht="30" customHeight="1">
      <x:c r="A15" s="34" t="str">
        <x:v>التحذير</x:v>
      </x:c>
      <x:c r="B15" s="13" t="str">
        <x:v>التوصيات آلية ومبدئية؛ راجع المورد ومدة التوريد والطلب الموسمي قبل اتخاذ قرار الشراء.</x:v>
      </x:c>
    </x:row>
  </x:sheetData>
  <x:mergeCells>
    <x:mergeCell ref="A1:B1"/>
  </x:mergeCells>
  <x:pageMargins left="0.7" right="0.7" top="0.75" bottom="0.75" header="0.3" footer="0.3"/>
</x:worksheet>
</file>