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tudiants" r:id="rId3" sheetId="1"/>
  </sheets>
</workbook>
</file>

<file path=xl/sharedStrings.xml><?xml version="1.0" encoding="utf-8"?>
<sst xmlns="http://schemas.openxmlformats.org/spreadsheetml/2006/main" count="26" uniqueCount="24">
  <si>
    <t>ID</t>
  </si>
  <si>
    <t>CNE</t>
  </si>
  <si>
    <t>Nom</t>
  </si>
  <si>
    <t>Prenom</t>
  </si>
  <si>
    <t>element1module1</t>
  </si>
  <si>
    <t>element2module1</t>
  </si>
  <si>
    <t>Moyenne</t>
  </si>
  <si>
    <t>Validation</t>
  </si>
  <si>
    <t>dsqd</t>
  </si>
  <si>
    <t>aaa</t>
  </si>
  <si>
    <t>jrgjn</t>
  </si>
  <si>
    <t>kgrkndkn</t>
  </si>
  <si>
    <t>kgrkdjjj</t>
  </si>
  <si>
    <t>Module</t>
  </si>
  <si>
    <t>Algèbre1</t>
  </si>
  <si>
    <t>Semestre</t>
  </si>
  <si>
    <t>Printemps</t>
  </si>
  <si>
    <t>Année</t>
  </si>
  <si>
    <t>2020</t>
  </si>
  <si>
    <t>Enseignant</t>
  </si>
  <si>
    <t>BOUDAA</t>
  </si>
  <si>
    <t>Session</t>
  </si>
  <si>
    <t>Normale</t>
  </si>
  <si>
    <t>Classe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</si>
</sst>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</font>
    <font>
      <name val="Calibri"/>
      <sz val="14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7"/>
  <sheetViews>
    <sheetView workbookViewId="0" tabSelected="true"/>
  </sheetViews>
  <sheetFormatPr defaultRowHeight="15.0"/>
  <cols>
    <col min="1" max="1" width="10.16796875" customWidth="true" bestFit="true"/>
    <col min="2" max="2" width="11.5546875" customWidth="true" bestFit="true"/>
    <col min="3" max="3" width="12.03125" customWidth="true" bestFit="true"/>
    <col min="4" max="4" width="12.9921875" customWidth="true" bestFit="true"/>
    <col min="5" max="5" width="25.98046875" customWidth="true" bestFit="true"/>
    <col min="6" max="6" width="25.98046875" customWidth="true" bestFit="true"/>
    <col min="7" max="7" width="14.22265625" customWidth="true" bestFit="true"/>
    <col min="8" max="8" width="15.20703125" customWidth="true" bestFit="true"/>
  </cols>
  <sheetData>
    <row r="1">
      <c r="A1" t="s" s="3">
        <v>13</v>
      </c>
      <c r="B1" t="s" s="3">
        <v>14</v>
      </c>
      <c r="C1" t="s" s="3">
        <v>15</v>
      </c>
      <c r="D1" t="s" s="3">
        <v>16</v>
      </c>
      <c r="E1" t="s" s="3">
        <v>17</v>
      </c>
      <c r="F1" t="s" s="3">
        <v>18</v>
      </c>
    </row>
    <row r="2">
      <c r="A2" t="s" s="3">
        <v>19</v>
      </c>
      <c r="B2" t="s" s="3">
        <v>20</v>
      </c>
      <c r="C2" t="s" s="3">
        <v>21</v>
      </c>
      <c r="D2" t="s" s="3">
        <v>22</v>
      </c>
      <c r="E2" t="s" s="3">
        <v>23</v>
      </c>
      <c r="F2" t="s" s="3">
        <v>22</v>
      </c>
    </row>
    <row r="5">
      <c r="A5" t="s" s="1">
        <v>0</v>
      </c>
      <c r="B5" t="s" s="1">
        <v>1</v>
      </c>
      <c r="C5" t="s" s="1">
        <v>2</v>
      </c>
      <c r="D5" t="s" s="1">
        <v>3</v>
      </c>
      <c r="E5" t="s" s="1">
        <v>4</v>
      </c>
      <c r="F5" t="s" s="1">
        <v>5</v>
      </c>
      <c r="G5" t="s" s="1">
        <v>6</v>
      </c>
      <c r="H5" t="s" s="1">
        <v>7</v>
      </c>
    </row>
    <row r="6">
      <c r="A6" t="n" s="2">
        <v>11.0</v>
      </c>
      <c r="B6" t="s" s="2">
        <v>8</v>
      </c>
      <c r="C6" t="s" s="2">
        <v>8</v>
      </c>
      <c r="D6" t="s" s="2">
        <v>9</v>
      </c>
      <c r="E6" s="2"/>
      <c r="F6" s="2"/>
      <c r="G6" t="n">
        <f>AVERAGE(1*E6,2*F6)</f>
        <v>0.0</v>
      </c>
      <c r="H6" t="n">
        <f>IF(G6 &lt;10,"R","V")</f>
        <v>0.0</v>
      </c>
    </row>
    <row r="7">
      <c r="A7" t="n" s="2">
        <v>0.0</v>
      </c>
      <c r="B7" t="s" s="2">
        <v>10</v>
      </c>
      <c r="C7" t="s" s="2">
        <v>11</v>
      </c>
      <c r="D7" t="s" s="2">
        <v>12</v>
      </c>
      <c r="E7" s="2"/>
      <c r="F7" s="2"/>
      <c r="G7" s="2"/>
      <c r="H7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2022-05-12T22:31:10Z</dcterms:created>
  <dc:creator>Apache POI</dc:creator>
</cp:coreProperties>
</file>