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College/FourthYear/RecSys-COMP47580/Assignment2/COMP47580-2018-2019-IBCF/results/"/>
    </mc:Choice>
  </mc:AlternateContent>
  <xr:revisionPtr revIDLastSave="0" documentId="13_ncr:1_{BD6AF2DB-5333-8E45-8D48-5D207CBD3D66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Expt1-RMSE_Coverage" sheetId="1" r:id="rId1"/>
  </sheets>
  <calcPr calcId="0"/>
</workbook>
</file>

<file path=xl/sharedStrings.xml><?xml version="1.0" encoding="utf-8"?>
<sst xmlns="http://schemas.openxmlformats.org/spreadsheetml/2006/main" count="104" uniqueCount="8">
  <si>
    <t>alg.ib.predictor.NonPersonalisedPredictor@dab48d3</t>
  </si>
  <si>
    <t>alg.ib.predictor.SimpleAveragePredictor@21f2606</t>
  </si>
  <si>
    <t>alg.ib.predictor.WeightedAveragePredictor@6def6c3c</t>
  </si>
  <si>
    <t>alg.ib.predictor.DeviationFromItemMeanPredictor@5846014b</t>
  </si>
  <si>
    <t>Predictor</t>
  </si>
  <si>
    <t>Neighbourhood Size</t>
  </si>
  <si>
    <t>RMSE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</si>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</sst>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</a:t>
            </a:r>
            <a:r>
              <a:rPr lang="en-US"/>
              <a:t>Neighbourhood</a:t>
            </a:r>
            <a:r>
              <a:rPr lang="en-US" baseline="0"/>
              <a:t> Size vs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Non-Personalised Predictor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'Expt1-RMSE_Coverage'!$B$2:$B$26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'Expt1-RMSE_Coverage'!$C$2:$C$26</c:f>
              <c:numCache>
                <c:formatCode>General</c:formatCode>
                <c:ptCount val="25"/>
                <c:pt idx="0">
                  <c:v>0.99717564960762795</c:v>
                </c:pt>
                <c:pt idx="1">
                  <c:v>0.99717564960762795</c:v>
                </c:pt>
                <c:pt idx="2">
                  <c:v>0.99717564960762695</c:v>
                </c:pt>
                <c:pt idx="3">
                  <c:v>0.99717564960763005</c:v>
                </c:pt>
                <c:pt idx="4">
                  <c:v>0.99717564960762695</c:v>
                </c:pt>
                <c:pt idx="5">
                  <c:v>0.99717564960762906</c:v>
                </c:pt>
                <c:pt idx="6">
                  <c:v>0.99717564960762906</c:v>
                </c:pt>
                <c:pt idx="7">
                  <c:v>0.99717564960762695</c:v>
                </c:pt>
                <c:pt idx="8">
                  <c:v>0.99717564960762595</c:v>
                </c:pt>
                <c:pt idx="9">
                  <c:v>0.99717564960762595</c:v>
                </c:pt>
                <c:pt idx="10">
                  <c:v>0.99717564960762695</c:v>
                </c:pt>
                <c:pt idx="11">
                  <c:v>0.99717564960762695</c:v>
                </c:pt>
                <c:pt idx="12">
                  <c:v>0.99717564960762695</c:v>
                </c:pt>
                <c:pt idx="13">
                  <c:v>0.99717564960762695</c:v>
                </c:pt>
                <c:pt idx="14">
                  <c:v>0.99717564960762595</c:v>
                </c:pt>
                <c:pt idx="15">
                  <c:v>0.99717564960762595</c:v>
                </c:pt>
                <c:pt idx="16">
                  <c:v>0.99717564960762906</c:v>
                </c:pt>
                <c:pt idx="17">
                  <c:v>0.99717564960762795</c:v>
                </c:pt>
                <c:pt idx="18">
                  <c:v>0.99717564960762795</c:v>
                </c:pt>
                <c:pt idx="19">
                  <c:v>0.99717564960762906</c:v>
                </c:pt>
                <c:pt idx="20">
                  <c:v>0.99717564960762695</c:v>
                </c:pt>
                <c:pt idx="21">
                  <c:v>0.99717564960762795</c:v>
                </c:pt>
                <c:pt idx="22">
                  <c:v>0.99717564960762695</c:v>
                </c:pt>
                <c:pt idx="23">
                  <c:v>0.99717564960762795</c:v>
                </c:pt>
                <c:pt idx="24">
                  <c:v>0.99717564960762906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0-D943-A2D6-C44E1D8A6F07}"/>
            </c:ext>
          </c:extLst>
        </c:ser>
        <c:ser>
          <c:idx val="1"/>
          <c:order val="1"/>
          <c:tx>
            <c:v>Simple Average Predictor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'Expt1-RMSE_Coverage'!$B$27:$B$51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'Expt1-RMSE_Coverage'!$C$27:$C$51</c:f>
              <c:numCache>
                <c:formatCode>General</c:formatCode>
                <c:ptCount val="25"/>
                <c:pt idx="0">
                  <c:v>1.63539837570354</c:v>
                </c:pt>
                <c:pt idx="1">
                  <c:v>1.62818143138587</c:v>
                </c:pt>
                <c:pt idx="2">
                  <c:v>1.6130813610794199</c:v>
                </c:pt>
                <c:pt idx="3">
                  <c:v>1.61217778664027</c:v>
                </c:pt>
                <c:pt idx="4">
                  <c:v>1.5983040347523301</c:v>
                </c:pt>
                <c:pt idx="5">
                  <c:v>1.5833261108294401</c:v>
                </c:pt>
                <c:pt idx="6">
                  <c:v>1.57040968218831</c:v>
                </c:pt>
                <c:pt idx="7">
                  <c:v>1.55124076961129</c:v>
                </c:pt>
                <c:pt idx="8">
                  <c:v>1.5322327211303299</c:v>
                </c:pt>
                <c:pt idx="9">
                  <c:v>1.51474111879437</c:v>
                </c:pt>
                <c:pt idx="10">
                  <c:v>1.5047333478062299</c:v>
                </c:pt>
                <c:pt idx="11">
                  <c:v>1.49089994577199</c:v>
                </c:pt>
                <c:pt idx="12">
                  <c:v>1.4785509142884401</c:v>
                </c:pt>
                <c:pt idx="13">
                  <c:v>1.4730958402923</c:v>
                </c:pt>
                <c:pt idx="14">
                  <c:v>1.4620107396147699</c:v>
                </c:pt>
                <c:pt idx="15">
                  <c:v>1.44916660776033</c:v>
                </c:pt>
                <c:pt idx="16">
                  <c:v>1.4379706138837101</c:v>
                </c:pt>
                <c:pt idx="17">
                  <c:v>1.4338525242373801</c:v>
                </c:pt>
                <c:pt idx="18">
                  <c:v>1.42537739755432</c:v>
                </c:pt>
                <c:pt idx="19">
                  <c:v>1.4174825246387599</c:v>
                </c:pt>
                <c:pt idx="20">
                  <c:v>1.4091621046978899</c:v>
                </c:pt>
                <c:pt idx="21">
                  <c:v>1.3991184605784901</c:v>
                </c:pt>
                <c:pt idx="22">
                  <c:v>1.3930668185583399</c:v>
                </c:pt>
                <c:pt idx="23">
                  <c:v>1.3861022023060201</c:v>
                </c:pt>
                <c:pt idx="24">
                  <c:v>1.3786956410573099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0-D943-A2D6-C44E1D8A6F07}"/>
            </c:ext>
          </c:extLst>
        </c:ser>
        <c:ser>
          <c:idx val="2"/>
          <c:order val="2"/>
          <c:tx>
            <c:v>Weighted Average Predictor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'Expt1-RMSE_Coverage'!$B$52:$B$76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'Expt1-RMSE_Coverage'!$C$52:$C$76</c:f>
              <c:numCache>
                <c:formatCode>General</c:formatCode>
                <c:ptCount val="25"/>
                <c:pt idx="0">
                  <c:v>3.4703650328585001</c:v>
                </c:pt>
                <c:pt idx="1">
                  <c:v>3.5021106957066999</c:v>
                </c:pt>
                <c:pt idx="2">
                  <c:v>3.5319387071774102</c:v>
                </c:pt>
                <c:pt idx="3">
                  <c:v>3.5471640513686098</c:v>
                </c:pt>
                <c:pt idx="4">
                  <c:v>3.55892467644221</c:v>
                </c:pt>
                <c:pt idx="5">
                  <c:v>3.5774824907060698</c:v>
                </c:pt>
                <c:pt idx="6">
                  <c:v>3.58773179428022</c:v>
                </c:pt>
                <c:pt idx="7">
                  <c:v>3.5957681346125399</c:v>
                </c:pt>
                <c:pt idx="8">
                  <c:v>3.5989240300856902</c:v>
                </c:pt>
                <c:pt idx="9">
                  <c:v>3.6051842505608498</c:v>
                </c:pt>
                <c:pt idx="10">
                  <c:v>3.6075829989016102</c:v>
                </c:pt>
                <c:pt idx="11">
                  <c:v>3.6136204649880002</c:v>
                </c:pt>
                <c:pt idx="12">
                  <c:v>3.61938558631635</c:v>
                </c:pt>
                <c:pt idx="13">
                  <c:v>3.6255967934313502</c:v>
                </c:pt>
                <c:pt idx="14">
                  <c:v>3.6306314779091799</c:v>
                </c:pt>
                <c:pt idx="15">
                  <c:v>3.6318139450566198</c:v>
                </c:pt>
                <c:pt idx="16">
                  <c:v>3.6361014333439701</c:v>
                </c:pt>
                <c:pt idx="17">
                  <c:v>3.6408898556114599</c:v>
                </c:pt>
                <c:pt idx="18">
                  <c:v>3.64323986175072</c:v>
                </c:pt>
                <c:pt idx="19">
                  <c:v>3.64538797033096</c:v>
                </c:pt>
                <c:pt idx="20">
                  <c:v>3.6449995329943201</c:v>
                </c:pt>
                <c:pt idx="21">
                  <c:v>3.6476029453680399</c:v>
                </c:pt>
                <c:pt idx="22">
                  <c:v>3.64913318584696</c:v>
                </c:pt>
                <c:pt idx="23">
                  <c:v>3.6520600307357798</c:v>
                </c:pt>
                <c:pt idx="24">
                  <c:v>3.6533806036945902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0-D943-A2D6-C44E1D8A6F07}"/>
            </c:ext>
          </c:extLst>
        </c:ser>
        <c:ser>
          <c:idx val="3"/>
          <c:order val="3"/>
          <c:tx>
            <c:v>Deviation From Item-Mean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'Expt1-RMSE_Coverage'!$B$77:$B$101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'Expt1-RMSE_Coverage'!$C$77:$C$101</c:f>
              <c:numCache>
                <c:formatCode>General</c:formatCode>
                <c:ptCount val="25"/>
                <c:pt idx="0">
                  <c:v>3.0292372467154398</c:v>
                </c:pt>
                <c:pt idx="1">
                  <c:v>3.19031022202795</c:v>
                </c:pt>
                <c:pt idx="2">
                  <c:v>3.1613401461542798</c:v>
                </c:pt>
                <c:pt idx="3">
                  <c:v>3.0142566074773902</c:v>
                </c:pt>
                <c:pt idx="4">
                  <c:v>3.0557589109067198</c:v>
                </c:pt>
                <c:pt idx="5">
                  <c:v>3.1049916911594799</c:v>
                </c:pt>
                <c:pt idx="6">
                  <c:v>3.1999377831640801</c:v>
                </c:pt>
                <c:pt idx="7">
                  <c:v>3.2125309325368301</c:v>
                </c:pt>
                <c:pt idx="8">
                  <c:v>3.2151078487817299</c:v>
                </c:pt>
                <c:pt idx="9">
                  <c:v>3.2163118442922798</c:v>
                </c:pt>
                <c:pt idx="10">
                  <c:v>3.1338022571920301</c:v>
                </c:pt>
                <c:pt idx="11">
                  <c:v>3.1296485572712398</c:v>
                </c:pt>
                <c:pt idx="12">
                  <c:v>3.1476941675821299</c:v>
                </c:pt>
                <c:pt idx="13">
                  <c:v>3.15966667428735</c:v>
                </c:pt>
                <c:pt idx="14">
                  <c:v>3.13591301733255</c:v>
                </c:pt>
                <c:pt idx="15">
                  <c:v>3.1598265722547501</c:v>
                </c:pt>
                <c:pt idx="16">
                  <c:v>3.1667386110468798</c:v>
                </c:pt>
                <c:pt idx="17">
                  <c:v>3.1248441690860802</c:v>
                </c:pt>
                <c:pt idx="18">
                  <c:v>3.2763761258608599</c:v>
                </c:pt>
                <c:pt idx="19">
                  <c:v>3.2682615341638099</c:v>
                </c:pt>
                <c:pt idx="20">
                  <c:v>3.2615603142522902</c:v>
                </c:pt>
                <c:pt idx="21">
                  <c:v>3.2421406419477101</c:v>
                </c:pt>
                <c:pt idx="22">
                  <c:v>3.22354795122037</c:v>
                </c:pt>
                <c:pt idx="23">
                  <c:v>3.1786495542330102</c:v>
                </c:pt>
                <c:pt idx="24">
                  <c:v>3.19963957383488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10-D943-A2D6-C44E1D8A6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277776"/>
        <c:axId val="1229335696"/>
      </c:lineChart>
      <c:catAx>
        <c:axId val="11602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Neighbourhood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35696"/>
        <c:crosses val="autoZero"/>
        <c:auto val="1"/>
        <c:lblAlgn val="ctr"/>
        <c:lblOffset val="100"/>
        <c:noMultiLvlLbl val="0"/>
      </c:catAx>
      <c:valAx>
        <c:axId val="12293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Neighbourhood Size vs Coverage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Non-Personalised Predictor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'Expt1-RMSE_Coverage'!$B$77:$B$101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'Expt1-RMSE_Coverage'!$D$2:$D$26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6-414A-8899-B35BF4BBBC0D}"/>
            </c:ext>
          </c:extLst>
        </c:ser>
        <c:ser>
          <c:idx val="0"/>
          <c:order val="1"/>
          <c:tx>
            <c:v>Simple Average Predictor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'Expt1-RMSE_Coverage'!$B$77:$B$101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'Expt1-RMSE_Coverage'!$D$27:$D$51</c:f>
              <c:numCache>
                <c:formatCode>General</c:formatCode>
                <c:ptCount val="25"/>
                <c:pt idx="0">
                  <c:v>23.108448928121</c:v>
                </c:pt>
                <c:pt idx="1">
                  <c:v>34.415720891130697</c:v>
                </c:pt>
                <c:pt idx="2">
                  <c:v>41.677175283732602</c:v>
                </c:pt>
                <c:pt idx="3">
                  <c:v>47.456914670029398</c:v>
                </c:pt>
                <c:pt idx="4">
                  <c:v>51.849516603614902</c:v>
                </c:pt>
                <c:pt idx="5">
                  <c:v>55.338377469525</c:v>
                </c:pt>
                <c:pt idx="6">
                  <c:v>58.322824716267299</c:v>
                </c:pt>
                <c:pt idx="7">
                  <c:v>60.8659100462379</c:v>
                </c:pt>
                <c:pt idx="8">
                  <c:v>63.146279949558597</c:v>
                </c:pt>
                <c:pt idx="9">
                  <c:v>65.510718789407306</c:v>
                </c:pt>
                <c:pt idx="10">
                  <c:v>67.643968053804102</c:v>
                </c:pt>
                <c:pt idx="11">
                  <c:v>69.325346784363106</c:v>
                </c:pt>
                <c:pt idx="12">
                  <c:v>71.080285834384199</c:v>
                </c:pt>
                <c:pt idx="13">
                  <c:v>72.593526691887305</c:v>
                </c:pt>
                <c:pt idx="14">
                  <c:v>74.054224464060496</c:v>
                </c:pt>
                <c:pt idx="15">
                  <c:v>75.4098360655737</c:v>
                </c:pt>
                <c:pt idx="16">
                  <c:v>76.902059688944902</c:v>
                </c:pt>
                <c:pt idx="17">
                  <c:v>78.068516183270205</c:v>
                </c:pt>
                <c:pt idx="18">
                  <c:v>79.277007145859599</c:v>
                </c:pt>
                <c:pt idx="19">
                  <c:v>80.359394703657003</c:v>
                </c:pt>
                <c:pt idx="20">
                  <c:v>81.515342580916297</c:v>
                </c:pt>
                <c:pt idx="21">
                  <c:v>82.618747372845704</c:v>
                </c:pt>
                <c:pt idx="22">
                  <c:v>83.575031525851202</c:v>
                </c:pt>
                <c:pt idx="23">
                  <c:v>84.457755359394696</c:v>
                </c:pt>
                <c:pt idx="24">
                  <c:v>85.1303068516183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6-414A-8899-B35BF4BBBC0D}"/>
            </c:ext>
          </c:extLst>
        </c:ser>
        <c:ser>
          <c:idx val="2"/>
          <c:order val="2"/>
          <c:tx>
            <c:v>Weighted Average Predictor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'Expt1-RMSE_Coverage'!$B$77:$B$101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'Expt1-RMSE_Coverage'!$D$52:$D$76</c:f>
              <c:numCache>
                <c:formatCode>General</c:formatCode>
                <c:ptCount val="25"/>
                <c:pt idx="0">
                  <c:v>23.108448928121</c:v>
                </c:pt>
                <c:pt idx="1">
                  <c:v>34.415720891130697</c:v>
                </c:pt>
                <c:pt idx="2">
                  <c:v>41.677175283732602</c:v>
                </c:pt>
                <c:pt idx="3">
                  <c:v>47.456914670029398</c:v>
                </c:pt>
                <c:pt idx="4">
                  <c:v>51.849516603614902</c:v>
                </c:pt>
                <c:pt idx="5">
                  <c:v>55.338377469525</c:v>
                </c:pt>
                <c:pt idx="6">
                  <c:v>58.322824716267299</c:v>
                </c:pt>
                <c:pt idx="7">
                  <c:v>60.8659100462379</c:v>
                </c:pt>
                <c:pt idx="8">
                  <c:v>63.146279949558597</c:v>
                </c:pt>
                <c:pt idx="9">
                  <c:v>65.510718789407306</c:v>
                </c:pt>
                <c:pt idx="10">
                  <c:v>67.643968053804102</c:v>
                </c:pt>
                <c:pt idx="11">
                  <c:v>69.325346784363106</c:v>
                </c:pt>
                <c:pt idx="12">
                  <c:v>71.080285834384199</c:v>
                </c:pt>
                <c:pt idx="13">
                  <c:v>72.593526691887305</c:v>
                </c:pt>
                <c:pt idx="14">
                  <c:v>74.054224464060496</c:v>
                </c:pt>
                <c:pt idx="15">
                  <c:v>75.4098360655737</c:v>
                </c:pt>
                <c:pt idx="16">
                  <c:v>76.902059688944902</c:v>
                </c:pt>
                <c:pt idx="17">
                  <c:v>78.068516183270205</c:v>
                </c:pt>
                <c:pt idx="18">
                  <c:v>79.277007145859599</c:v>
                </c:pt>
                <c:pt idx="19">
                  <c:v>80.359394703657003</c:v>
                </c:pt>
                <c:pt idx="20">
                  <c:v>81.515342580916297</c:v>
                </c:pt>
                <c:pt idx="21">
                  <c:v>82.618747372845704</c:v>
                </c:pt>
                <c:pt idx="22">
                  <c:v>83.575031525851202</c:v>
                </c:pt>
                <c:pt idx="23">
                  <c:v>84.457755359394696</c:v>
                </c:pt>
                <c:pt idx="24">
                  <c:v>85.1303068516183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6-414A-8899-B35BF4BBBC0D}"/>
            </c:ext>
          </c:extLst>
        </c:ser>
        <c:ser>
          <c:idx val="3"/>
          <c:order val="3"/>
          <c:tx>
            <c:v>Deviation From Item-Mean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'Expt1-RMSE_Coverage'!$B$77:$B$101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'Expt1-RMSE_Coverage'!$D$77:$D$101</c:f>
              <c:numCache>
                <c:formatCode>General</c:formatCode>
                <c:ptCount val="25"/>
                <c:pt idx="0">
                  <c:v>0.42034468263976399</c:v>
                </c:pt>
                <c:pt idx="1">
                  <c:v>0.72509457755359397</c:v>
                </c:pt>
                <c:pt idx="2">
                  <c:v>0.85119798234552302</c:v>
                </c:pt>
                <c:pt idx="3">
                  <c:v>1.1559478772593501</c:v>
                </c:pt>
                <c:pt idx="4">
                  <c:v>1.4396805380411899</c:v>
                </c:pt>
                <c:pt idx="5">
                  <c:v>1.5657839428331199</c:v>
                </c:pt>
                <c:pt idx="6">
                  <c:v>1.87053383774695</c:v>
                </c:pt>
                <c:pt idx="7">
                  <c:v>2.1017234131988198</c:v>
                </c:pt>
                <c:pt idx="8">
                  <c:v>2.2383354350567402</c:v>
                </c:pt>
                <c:pt idx="9">
                  <c:v>2.3118957545187002</c:v>
                </c:pt>
                <c:pt idx="10">
                  <c:v>2.6796973518284899</c:v>
                </c:pt>
                <c:pt idx="11">
                  <c:v>2.6902059688944902</c:v>
                </c:pt>
                <c:pt idx="12">
                  <c:v>3.1315678856662399</c:v>
                </c:pt>
                <c:pt idx="13">
                  <c:v>3.2261454392601898</c:v>
                </c:pt>
                <c:pt idx="14">
                  <c:v>3.3627574611181101</c:v>
                </c:pt>
                <c:pt idx="15">
                  <c:v>4.0037831021437498</c:v>
                </c:pt>
                <c:pt idx="16">
                  <c:v>4.29802437999159</c:v>
                </c:pt>
                <c:pt idx="17">
                  <c:v>4.5502311895754497</c:v>
                </c:pt>
                <c:pt idx="18">
                  <c:v>5.2648171500630498</c:v>
                </c:pt>
                <c:pt idx="19">
                  <c:v>5.4014291719209702</c:v>
                </c:pt>
                <c:pt idx="20">
                  <c:v>5.4329550231189501</c:v>
                </c:pt>
                <c:pt idx="21">
                  <c:v>5.5275325767129004</c:v>
                </c:pt>
                <c:pt idx="22">
                  <c:v>5.6010928961748601</c:v>
                </c:pt>
                <c:pt idx="23">
                  <c:v>6.0739806641445897</c:v>
                </c:pt>
                <c:pt idx="24">
                  <c:v>6.20008406893652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A6-414A-8899-B35BF4BB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66016"/>
        <c:axId val="1230919760"/>
      </c:lineChart>
      <c:catAx>
        <c:axId val="123086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Neighbourhood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19760"/>
        <c:crosses val="autoZero"/>
        <c:auto val="1"/>
        <c:lblAlgn val="ctr"/>
        <c:lblOffset val="100"/>
        <c:noMultiLvlLbl val="0"/>
      </c:catAx>
      <c:valAx>
        <c:axId val="12309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</xdr:row>
      <xdr:rowOff>82550</xdr:rowOff>
    </xdr:from>
    <xdr:to>
      <xdr:col>10</xdr:col>
      <xdr:colOff>552450</xdr:colOff>
      <xdr:row>14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AA519-CB86-E544-A19E-CD074ACA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120650</xdr:colOff>
      <xdr:row>16</xdr:row>
      <xdr:rowOff>57150</xdr:rowOff>
    </xdr:from>
    <xdr:to>
      <xdr:col>10</xdr:col>
      <xdr:colOff>565150</xdr:colOff>
      <xdr:row>29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BEC791-A4D6-854A-8186-69ED4345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B4E9E-835F-C640-A771-89B608EF905D}" name="Table1" displayName="Table1" ref="A1:D101" totalsRowShown="0">
  <autoFilter ref="A1:D101" xr:uid="{076B9F72-BA69-2E4A-B8C2-089F141BE568}"/>
  <tableColumns count="4">
    <tableColumn id="1" xr3:uid="{756A814A-0643-B348-824D-0A7BE7E37E23}" name="Predictor"/>
    <tableColumn id="2" xr3:uid="{0C2BDDB4-73BB-F640-9EBC-08B53BDEA5D7}" name="Neighbourhood Size"/>
    <tableColumn id="3" xr3:uid="{7F053AAC-B168-5248-ADCA-03996464F44A}" name="RMSE"/>
    <tableColumn id="4" xr3:uid="{BA316A26-EC4B-B543-8FE0-5ED7C9F5996C}" name="Co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M5" sqref="M5"/>
    </sheetView>
  </sheetViews>
  <sheetFormatPr baseColWidth="10" defaultRowHeight="16" x14ac:dyDescent="0.2"/>
  <cols>
    <col min="1" max="1" width="53" bestFit="1" customWidth="1"/>
    <col min="2" max="2" width="19.83203125" customWidth="1"/>
    <col min="3" max="4" width="12.1640625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0</v>
      </c>
      <c r="B2">
        <v>10</v>
      </c>
      <c r="C2">
        <v>0.99717564960762795</v>
      </c>
      <c r="D2">
        <v>100</v>
      </c>
    </row>
    <row r="3" spans="1:4" x14ac:dyDescent="0.2">
      <c r="A3" t="s">
        <v>0</v>
      </c>
      <c r="B3">
        <v>20</v>
      </c>
      <c r="C3">
        <v>0.99717564960762795</v>
      </c>
      <c r="D3">
        <v>100</v>
      </c>
    </row>
    <row r="4" spans="1:4" x14ac:dyDescent="0.2">
      <c r="A4" t="s">
        <v>0</v>
      </c>
      <c r="B4">
        <v>30</v>
      </c>
      <c r="C4">
        <v>0.99717564960762695</v>
      </c>
      <c r="D4">
        <v>100</v>
      </c>
    </row>
    <row r="5" spans="1:4" x14ac:dyDescent="0.2">
      <c r="A5" t="s">
        <v>0</v>
      </c>
      <c r="B5">
        <v>40</v>
      </c>
      <c r="C5">
        <v>0.99717564960763005</v>
      </c>
      <c r="D5">
        <v>100</v>
      </c>
    </row>
    <row r="6" spans="1:4" x14ac:dyDescent="0.2">
      <c r="A6" t="s">
        <v>0</v>
      </c>
      <c r="B6">
        <v>50</v>
      </c>
      <c r="C6">
        <v>0.99717564960762695</v>
      </c>
      <c r="D6">
        <v>100</v>
      </c>
    </row>
    <row r="7" spans="1:4" x14ac:dyDescent="0.2">
      <c r="A7" t="s">
        <v>0</v>
      </c>
      <c r="B7">
        <v>60</v>
      </c>
      <c r="C7">
        <v>0.99717564960762906</v>
      </c>
      <c r="D7">
        <v>100</v>
      </c>
    </row>
    <row r="8" spans="1:4" x14ac:dyDescent="0.2">
      <c r="A8" t="s">
        <v>0</v>
      </c>
      <c r="B8">
        <v>70</v>
      </c>
      <c r="C8">
        <v>0.99717564960762906</v>
      </c>
      <c r="D8">
        <v>100</v>
      </c>
    </row>
    <row r="9" spans="1:4" x14ac:dyDescent="0.2">
      <c r="A9" t="s">
        <v>0</v>
      </c>
      <c r="B9">
        <v>80</v>
      </c>
      <c r="C9">
        <v>0.99717564960762695</v>
      </c>
      <c r="D9">
        <v>100</v>
      </c>
    </row>
    <row r="10" spans="1:4" x14ac:dyDescent="0.2">
      <c r="A10" t="s">
        <v>0</v>
      </c>
      <c r="B10">
        <v>90</v>
      </c>
      <c r="C10">
        <v>0.99717564960762595</v>
      </c>
      <c r="D10">
        <v>100</v>
      </c>
    </row>
    <row r="11" spans="1:4" x14ac:dyDescent="0.2">
      <c r="A11" t="s">
        <v>0</v>
      </c>
      <c r="B11">
        <v>100</v>
      </c>
      <c r="C11">
        <v>0.99717564960762595</v>
      </c>
      <c r="D11">
        <v>100</v>
      </c>
    </row>
    <row r="12" spans="1:4" x14ac:dyDescent="0.2">
      <c r="A12" t="s">
        <v>0</v>
      </c>
      <c r="B12">
        <v>110</v>
      </c>
      <c r="C12">
        <v>0.99717564960762695</v>
      </c>
      <c r="D12">
        <v>100</v>
      </c>
    </row>
    <row r="13" spans="1:4" x14ac:dyDescent="0.2">
      <c r="A13" t="s">
        <v>0</v>
      </c>
      <c r="B13">
        <v>120</v>
      </c>
      <c r="C13">
        <v>0.99717564960762695</v>
      </c>
      <c r="D13">
        <v>100</v>
      </c>
    </row>
    <row r="14" spans="1:4" x14ac:dyDescent="0.2">
      <c r="A14" t="s">
        <v>0</v>
      </c>
      <c r="B14">
        <v>130</v>
      </c>
      <c r="C14">
        <v>0.99717564960762695</v>
      </c>
      <c r="D14">
        <v>100</v>
      </c>
    </row>
    <row r="15" spans="1:4" x14ac:dyDescent="0.2">
      <c r="A15" t="s">
        <v>0</v>
      </c>
      <c r="B15">
        <v>140</v>
      </c>
      <c r="C15">
        <v>0.99717564960762695</v>
      </c>
      <c r="D15">
        <v>100</v>
      </c>
    </row>
    <row r="16" spans="1:4" x14ac:dyDescent="0.2">
      <c r="A16" t="s">
        <v>0</v>
      </c>
      <c r="B16">
        <v>150</v>
      </c>
      <c r="C16">
        <v>0.99717564960762595</v>
      </c>
      <c r="D16">
        <v>100</v>
      </c>
    </row>
    <row r="17" spans="1:4" x14ac:dyDescent="0.2">
      <c r="A17" t="s">
        <v>0</v>
      </c>
      <c r="B17">
        <v>160</v>
      </c>
      <c r="C17">
        <v>0.99717564960762595</v>
      </c>
      <c r="D17">
        <v>100</v>
      </c>
    </row>
    <row r="18" spans="1:4" x14ac:dyDescent="0.2">
      <c r="A18" t="s">
        <v>0</v>
      </c>
      <c r="B18">
        <v>170</v>
      </c>
      <c r="C18">
        <v>0.99717564960762906</v>
      </c>
      <c r="D18">
        <v>100</v>
      </c>
    </row>
    <row r="19" spans="1:4" x14ac:dyDescent="0.2">
      <c r="A19" t="s">
        <v>0</v>
      </c>
      <c r="B19">
        <v>180</v>
      </c>
      <c r="C19">
        <v>0.99717564960762795</v>
      </c>
      <c r="D19">
        <v>100</v>
      </c>
    </row>
    <row r="20" spans="1:4" x14ac:dyDescent="0.2">
      <c r="A20" t="s">
        <v>0</v>
      </c>
      <c r="B20">
        <v>190</v>
      </c>
      <c r="C20">
        <v>0.99717564960762795</v>
      </c>
      <c r="D20">
        <v>100</v>
      </c>
    </row>
    <row r="21" spans="1:4" x14ac:dyDescent="0.2">
      <c r="A21" t="s">
        <v>0</v>
      </c>
      <c r="B21">
        <v>200</v>
      </c>
      <c r="C21">
        <v>0.99717564960762906</v>
      </c>
      <c r="D21">
        <v>100</v>
      </c>
    </row>
    <row r="22" spans="1:4" x14ac:dyDescent="0.2">
      <c r="A22" t="s">
        <v>0</v>
      </c>
      <c r="B22">
        <v>210</v>
      </c>
      <c r="C22">
        <v>0.99717564960762695</v>
      </c>
      <c r="D22">
        <v>100</v>
      </c>
    </row>
    <row r="23" spans="1:4" x14ac:dyDescent="0.2">
      <c r="A23" t="s">
        <v>0</v>
      </c>
      <c r="B23">
        <v>220</v>
      </c>
      <c r="C23">
        <v>0.99717564960762795</v>
      </c>
      <c r="D23">
        <v>100</v>
      </c>
    </row>
    <row r="24" spans="1:4" x14ac:dyDescent="0.2">
      <c r="A24" t="s">
        <v>0</v>
      </c>
      <c r="B24">
        <v>230</v>
      </c>
      <c r="C24">
        <v>0.99717564960762695</v>
      </c>
      <c r="D24">
        <v>100</v>
      </c>
    </row>
    <row r="25" spans="1:4" x14ac:dyDescent="0.2">
      <c r="A25" t="s">
        <v>0</v>
      </c>
      <c r="B25">
        <v>240</v>
      </c>
      <c r="C25">
        <v>0.99717564960762795</v>
      </c>
      <c r="D25">
        <v>100</v>
      </c>
    </row>
    <row r="26" spans="1:4" x14ac:dyDescent="0.2">
      <c r="A26" t="s">
        <v>0</v>
      </c>
      <c r="B26">
        <v>250</v>
      </c>
      <c r="C26">
        <v>0.99717564960762906</v>
      </c>
      <c r="D26">
        <v>100</v>
      </c>
    </row>
    <row r="27" spans="1:4" x14ac:dyDescent="0.2">
      <c r="A27" t="s">
        <v>1</v>
      </c>
      <c r="B27">
        <v>10</v>
      </c>
      <c r="C27">
        <v>1.63539837570354</v>
      </c>
      <c r="D27">
        <v>23.108448928121</v>
      </c>
    </row>
    <row r="28" spans="1:4" x14ac:dyDescent="0.2">
      <c r="A28" t="s">
        <v>1</v>
      </c>
      <c r="B28">
        <v>20</v>
      </c>
      <c r="C28">
        <v>1.62818143138587</v>
      </c>
      <c r="D28">
        <v>34.415720891130697</v>
      </c>
    </row>
    <row r="29" spans="1:4" x14ac:dyDescent="0.2">
      <c r="A29" t="s">
        <v>1</v>
      </c>
      <c r="B29">
        <v>30</v>
      </c>
      <c r="C29">
        <v>1.6130813610794199</v>
      </c>
      <c r="D29">
        <v>41.677175283732602</v>
      </c>
    </row>
    <row r="30" spans="1:4" x14ac:dyDescent="0.2">
      <c r="A30" t="s">
        <v>1</v>
      </c>
      <c r="B30">
        <v>40</v>
      </c>
      <c r="C30">
        <v>1.61217778664027</v>
      </c>
      <c r="D30">
        <v>47.456914670029398</v>
      </c>
    </row>
    <row r="31" spans="1:4" x14ac:dyDescent="0.2">
      <c r="A31" t="s">
        <v>1</v>
      </c>
      <c r="B31">
        <v>50</v>
      </c>
      <c r="C31">
        <v>1.5983040347523301</v>
      </c>
      <c r="D31">
        <v>51.849516603614902</v>
      </c>
    </row>
    <row r="32" spans="1:4" x14ac:dyDescent="0.2">
      <c r="A32" t="s">
        <v>1</v>
      </c>
      <c r="B32">
        <v>60</v>
      </c>
      <c r="C32">
        <v>1.5833261108294401</v>
      </c>
      <c r="D32">
        <v>55.338377469525</v>
      </c>
    </row>
    <row r="33" spans="1:4" x14ac:dyDescent="0.2">
      <c r="A33" t="s">
        <v>1</v>
      </c>
      <c r="B33">
        <v>70</v>
      </c>
      <c r="C33">
        <v>1.57040968218831</v>
      </c>
      <c r="D33">
        <v>58.322824716267299</v>
      </c>
    </row>
    <row r="34" spans="1:4" x14ac:dyDescent="0.2">
      <c r="A34" t="s">
        <v>1</v>
      </c>
      <c r="B34">
        <v>80</v>
      </c>
      <c r="C34">
        <v>1.55124076961129</v>
      </c>
      <c r="D34">
        <v>60.8659100462379</v>
      </c>
    </row>
    <row r="35" spans="1:4" x14ac:dyDescent="0.2">
      <c r="A35" t="s">
        <v>1</v>
      </c>
      <c r="B35">
        <v>90</v>
      </c>
      <c r="C35">
        <v>1.5322327211303299</v>
      </c>
      <c r="D35">
        <v>63.146279949558597</v>
      </c>
    </row>
    <row r="36" spans="1:4" x14ac:dyDescent="0.2">
      <c r="A36" t="s">
        <v>1</v>
      </c>
      <c r="B36">
        <v>100</v>
      </c>
      <c r="C36">
        <v>1.51474111879437</v>
      </c>
      <c r="D36">
        <v>65.510718789407306</v>
      </c>
    </row>
    <row r="37" spans="1:4" x14ac:dyDescent="0.2">
      <c r="A37" t="s">
        <v>1</v>
      </c>
      <c r="B37">
        <v>110</v>
      </c>
      <c r="C37">
        <v>1.5047333478062299</v>
      </c>
      <c r="D37">
        <v>67.643968053804102</v>
      </c>
    </row>
    <row r="38" spans="1:4" x14ac:dyDescent="0.2">
      <c r="A38" t="s">
        <v>1</v>
      </c>
      <c r="B38">
        <v>120</v>
      </c>
      <c r="C38">
        <v>1.49089994577199</v>
      </c>
      <c r="D38">
        <v>69.325346784363106</v>
      </c>
    </row>
    <row r="39" spans="1:4" x14ac:dyDescent="0.2">
      <c r="A39" t="s">
        <v>1</v>
      </c>
      <c r="B39">
        <v>130</v>
      </c>
      <c r="C39">
        <v>1.4785509142884401</v>
      </c>
      <c r="D39">
        <v>71.080285834384199</v>
      </c>
    </row>
    <row r="40" spans="1:4" x14ac:dyDescent="0.2">
      <c r="A40" t="s">
        <v>1</v>
      </c>
      <c r="B40">
        <v>140</v>
      </c>
      <c r="C40">
        <v>1.4730958402923</v>
      </c>
      <c r="D40">
        <v>72.593526691887305</v>
      </c>
    </row>
    <row r="41" spans="1:4" x14ac:dyDescent="0.2">
      <c r="A41" t="s">
        <v>1</v>
      </c>
      <c r="B41">
        <v>150</v>
      </c>
      <c r="C41">
        <v>1.4620107396147699</v>
      </c>
      <c r="D41">
        <v>74.054224464060496</v>
      </c>
    </row>
    <row r="42" spans="1:4" x14ac:dyDescent="0.2">
      <c r="A42" t="s">
        <v>1</v>
      </c>
      <c r="B42">
        <v>160</v>
      </c>
      <c r="C42">
        <v>1.44916660776033</v>
      </c>
      <c r="D42">
        <v>75.4098360655737</v>
      </c>
    </row>
    <row r="43" spans="1:4" x14ac:dyDescent="0.2">
      <c r="A43" t="s">
        <v>1</v>
      </c>
      <c r="B43">
        <v>170</v>
      </c>
      <c r="C43">
        <v>1.4379706138837101</v>
      </c>
      <c r="D43">
        <v>76.902059688944902</v>
      </c>
    </row>
    <row r="44" spans="1:4" x14ac:dyDescent="0.2">
      <c r="A44" t="s">
        <v>1</v>
      </c>
      <c r="B44">
        <v>180</v>
      </c>
      <c r="C44">
        <v>1.4338525242373801</v>
      </c>
      <c r="D44">
        <v>78.068516183270205</v>
      </c>
    </row>
    <row r="45" spans="1:4" x14ac:dyDescent="0.2">
      <c r="A45" t="s">
        <v>1</v>
      </c>
      <c r="B45">
        <v>190</v>
      </c>
      <c r="C45">
        <v>1.42537739755432</v>
      </c>
      <c r="D45">
        <v>79.277007145859599</v>
      </c>
    </row>
    <row r="46" spans="1:4" x14ac:dyDescent="0.2">
      <c r="A46" t="s">
        <v>1</v>
      </c>
      <c r="B46">
        <v>200</v>
      </c>
      <c r="C46">
        <v>1.4174825246387599</v>
      </c>
      <c r="D46">
        <v>80.359394703657003</v>
      </c>
    </row>
    <row r="47" spans="1:4" x14ac:dyDescent="0.2">
      <c r="A47" t="s">
        <v>1</v>
      </c>
      <c r="B47">
        <v>210</v>
      </c>
      <c r="C47">
        <v>1.4091621046978899</v>
      </c>
      <c r="D47">
        <v>81.515342580916297</v>
      </c>
    </row>
    <row r="48" spans="1:4" x14ac:dyDescent="0.2">
      <c r="A48" t="s">
        <v>1</v>
      </c>
      <c r="B48">
        <v>220</v>
      </c>
      <c r="C48">
        <v>1.3991184605784901</v>
      </c>
      <c r="D48">
        <v>82.618747372845704</v>
      </c>
    </row>
    <row r="49" spans="1:4" x14ac:dyDescent="0.2">
      <c r="A49" t="s">
        <v>1</v>
      </c>
      <c r="B49">
        <v>230</v>
      </c>
      <c r="C49">
        <v>1.3930668185583399</v>
      </c>
      <c r="D49">
        <v>83.575031525851202</v>
      </c>
    </row>
    <row r="50" spans="1:4" x14ac:dyDescent="0.2">
      <c r="A50" t="s">
        <v>1</v>
      </c>
      <c r="B50">
        <v>240</v>
      </c>
      <c r="C50">
        <v>1.3861022023060201</v>
      </c>
      <c r="D50">
        <v>84.457755359394696</v>
      </c>
    </row>
    <row r="51" spans="1:4" x14ac:dyDescent="0.2">
      <c r="A51" t="s">
        <v>1</v>
      </c>
      <c r="B51">
        <v>250</v>
      </c>
      <c r="C51">
        <v>1.3786956410573099</v>
      </c>
      <c r="D51">
        <v>85.1303068516183</v>
      </c>
    </row>
    <row r="52" spans="1:4" x14ac:dyDescent="0.2">
      <c r="A52" t="s">
        <v>2</v>
      </c>
      <c r="B52">
        <v>10</v>
      </c>
      <c r="C52">
        <v>3.4703650328585001</v>
      </c>
      <c r="D52">
        <v>23.108448928121</v>
      </c>
    </row>
    <row r="53" spans="1:4" x14ac:dyDescent="0.2">
      <c r="A53" t="s">
        <v>2</v>
      </c>
      <c r="B53">
        <v>20</v>
      </c>
      <c r="C53">
        <v>3.5021106957066999</v>
      </c>
      <c r="D53">
        <v>34.415720891130697</v>
      </c>
    </row>
    <row r="54" spans="1:4" x14ac:dyDescent="0.2">
      <c r="A54" t="s">
        <v>2</v>
      </c>
      <c r="B54">
        <v>30</v>
      </c>
      <c r="C54">
        <v>3.5319387071774102</v>
      </c>
      <c r="D54">
        <v>41.677175283732602</v>
      </c>
    </row>
    <row r="55" spans="1:4" x14ac:dyDescent="0.2">
      <c r="A55" t="s">
        <v>2</v>
      </c>
      <c r="B55">
        <v>40</v>
      </c>
      <c r="C55">
        <v>3.5471640513686098</v>
      </c>
      <c r="D55">
        <v>47.456914670029398</v>
      </c>
    </row>
    <row r="56" spans="1:4" x14ac:dyDescent="0.2">
      <c r="A56" t="s">
        <v>2</v>
      </c>
      <c r="B56">
        <v>50</v>
      </c>
      <c r="C56">
        <v>3.55892467644221</v>
      </c>
      <c r="D56">
        <v>51.849516603614902</v>
      </c>
    </row>
    <row r="57" spans="1:4" x14ac:dyDescent="0.2">
      <c r="A57" t="s">
        <v>2</v>
      </c>
      <c r="B57">
        <v>60</v>
      </c>
      <c r="C57">
        <v>3.5774824907060698</v>
      </c>
      <c r="D57">
        <v>55.338377469525</v>
      </c>
    </row>
    <row r="58" spans="1:4" x14ac:dyDescent="0.2">
      <c r="A58" t="s">
        <v>2</v>
      </c>
      <c r="B58">
        <v>70</v>
      </c>
      <c r="C58">
        <v>3.58773179428022</v>
      </c>
      <c r="D58">
        <v>58.322824716267299</v>
      </c>
    </row>
    <row r="59" spans="1:4" x14ac:dyDescent="0.2">
      <c r="A59" t="s">
        <v>2</v>
      </c>
      <c r="B59">
        <v>80</v>
      </c>
      <c r="C59">
        <v>3.5957681346125399</v>
      </c>
      <c r="D59">
        <v>60.8659100462379</v>
      </c>
    </row>
    <row r="60" spans="1:4" x14ac:dyDescent="0.2">
      <c r="A60" t="s">
        <v>2</v>
      </c>
      <c r="B60">
        <v>90</v>
      </c>
      <c r="C60">
        <v>3.5989240300856902</v>
      </c>
      <c r="D60">
        <v>63.146279949558597</v>
      </c>
    </row>
    <row r="61" spans="1:4" x14ac:dyDescent="0.2">
      <c r="A61" t="s">
        <v>2</v>
      </c>
      <c r="B61">
        <v>100</v>
      </c>
      <c r="C61">
        <v>3.6051842505608498</v>
      </c>
      <c r="D61">
        <v>65.510718789407306</v>
      </c>
    </row>
    <row r="62" spans="1:4" x14ac:dyDescent="0.2">
      <c r="A62" t="s">
        <v>2</v>
      </c>
      <c r="B62">
        <v>110</v>
      </c>
      <c r="C62">
        <v>3.6075829989016102</v>
      </c>
      <c r="D62">
        <v>67.643968053804102</v>
      </c>
    </row>
    <row r="63" spans="1:4" x14ac:dyDescent="0.2">
      <c r="A63" t="s">
        <v>2</v>
      </c>
      <c r="B63">
        <v>120</v>
      </c>
      <c r="C63">
        <v>3.6136204649880002</v>
      </c>
      <c r="D63">
        <v>69.325346784363106</v>
      </c>
    </row>
    <row r="64" spans="1:4" x14ac:dyDescent="0.2">
      <c r="A64" t="s">
        <v>2</v>
      </c>
      <c r="B64">
        <v>130</v>
      </c>
      <c r="C64">
        <v>3.61938558631635</v>
      </c>
      <c r="D64">
        <v>71.080285834384199</v>
      </c>
    </row>
    <row r="65" spans="1:4" x14ac:dyDescent="0.2">
      <c r="A65" t="s">
        <v>2</v>
      </c>
      <c r="B65">
        <v>140</v>
      </c>
      <c r="C65">
        <v>3.6255967934313502</v>
      </c>
      <c r="D65">
        <v>72.593526691887305</v>
      </c>
    </row>
    <row r="66" spans="1:4" x14ac:dyDescent="0.2">
      <c r="A66" t="s">
        <v>2</v>
      </c>
      <c r="B66">
        <v>150</v>
      </c>
      <c r="C66">
        <v>3.6306314779091799</v>
      </c>
      <c r="D66">
        <v>74.054224464060496</v>
      </c>
    </row>
    <row r="67" spans="1:4" x14ac:dyDescent="0.2">
      <c r="A67" t="s">
        <v>2</v>
      </c>
      <c r="B67">
        <v>160</v>
      </c>
      <c r="C67">
        <v>3.6318139450566198</v>
      </c>
      <c r="D67">
        <v>75.4098360655737</v>
      </c>
    </row>
    <row r="68" spans="1:4" x14ac:dyDescent="0.2">
      <c r="A68" t="s">
        <v>2</v>
      </c>
      <c r="B68">
        <v>170</v>
      </c>
      <c r="C68">
        <v>3.6361014333439701</v>
      </c>
      <c r="D68">
        <v>76.902059688944902</v>
      </c>
    </row>
    <row r="69" spans="1:4" x14ac:dyDescent="0.2">
      <c r="A69" t="s">
        <v>2</v>
      </c>
      <c r="B69">
        <v>180</v>
      </c>
      <c r="C69">
        <v>3.6408898556114599</v>
      </c>
      <c r="D69">
        <v>78.068516183270205</v>
      </c>
    </row>
    <row r="70" spans="1:4" x14ac:dyDescent="0.2">
      <c r="A70" t="s">
        <v>2</v>
      </c>
      <c r="B70">
        <v>190</v>
      </c>
      <c r="C70">
        <v>3.64323986175072</v>
      </c>
      <c r="D70">
        <v>79.277007145859599</v>
      </c>
    </row>
    <row r="71" spans="1:4" x14ac:dyDescent="0.2">
      <c r="A71" t="s">
        <v>2</v>
      </c>
      <c r="B71">
        <v>200</v>
      </c>
      <c r="C71">
        <v>3.64538797033096</v>
      </c>
      <c r="D71">
        <v>80.359394703657003</v>
      </c>
    </row>
    <row r="72" spans="1:4" x14ac:dyDescent="0.2">
      <c r="A72" t="s">
        <v>2</v>
      </c>
      <c r="B72">
        <v>210</v>
      </c>
      <c r="C72">
        <v>3.6449995329943201</v>
      </c>
      <c r="D72">
        <v>81.515342580916297</v>
      </c>
    </row>
    <row r="73" spans="1:4" x14ac:dyDescent="0.2">
      <c r="A73" t="s">
        <v>2</v>
      </c>
      <c r="B73">
        <v>220</v>
      </c>
      <c r="C73">
        <v>3.6476029453680399</v>
      </c>
      <c r="D73">
        <v>82.618747372845704</v>
      </c>
    </row>
    <row r="74" spans="1:4" x14ac:dyDescent="0.2">
      <c r="A74" t="s">
        <v>2</v>
      </c>
      <c r="B74">
        <v>230</v>
      </c>
      <c r="C74">
        <v>3.64913318584696</v>
      </c>
      <c r="D74">
        <v>83.575031525851202</v>
      </c>
    </row>
    <row r="75" spans="1:4" x14ac:dyDescent="0.2">
      <c r="A75" t="s">
        <v>2</v>
      </c>
      <c r="B75">
        <v>240</v>
      </c>
      <c r="C75">
        <v>3.6520600307357798</v>
      </c>
      <c r="D75">
        <v>84.457755359394696</v>
      </c>
    </row>
    <row r="76" spans="1:4" x14ac:dyDescent="0.2">
      <c r="A76" t="s">
        <v>2</v>
      </c>
      <c r="B76">
        <v>250</v>
      </c>
      <c r="C76">
        <v>3.6533806036945902</v>
      </c>
      <c r="D76">
        <v>85.1303068516183</v>
      </c>
    </row>
    <row r="77" spans="1:4" x14ac:dyDescent="0.2">
      <c r="A77" t="s">
        <v>3</v>
      </c>
      <c r="B77">
        <v>10</v>
      </c>
      <c r="C77">
        <v>3.0292372467154398</v>
      </c>
      <c r="D77">
        <v>0.42034468263976399</v>
      </c>
    </row>
    <row r="78" spans="1:4" x14ac:dyDescent="0.2">
      <c r="A78" t="s">
        <v>3</v>
      </c>
      <c r="B78">
        <v>20</v>
      </c>
      <c r="C78">
        <v>3.19031022202795</v>
      </c>
      <c r="D78">
        <v>0.72509457755359397</v>
      </c>
    </row>
    <row r="79" spans="1:4" x14ac:dyDescent="0.2">
      <c r="A79" t="s">
        <v>3</v>
      </c>
      <c r="B79">
        <v>30</v>
      </c>
      <c r="C79">
        <v>3.1613401461542798</v>
      </c>
      <c r="D79">
        <v>0.85119798234552302</v>
      </c>
    </row>
    <row r="80" spans="1:4" x14ac:dyDescent="0.2">
      <c r="A80" t="s">
        <v>3</v>
      </c>
      <c r="B80">
        <v>40</v>
      </c>
      <c r="C80">
        <v>3.0142566074773902</v>
      </c>
      <c r="D80">
        <v>1.1559478772593501</v>
      </c>
    </row>
    <row r="81" spans="1:4" x14ac:dyDescent="0.2">
      <c r="A81" t="s">
        <v>3</v>
      </c>
      <c r="B81">
        <v>50</v>
      </c>
      <c r="C81">
        <v>3.0557589109067198</v>
      </c>
      <c r="D81">
        <v>1.4396805380411899</v>
      </c>
    </row>
    <row r="82" spans="1:4" x14ac:dyDescent="0.2">
      <c r="A82" t="s">
        <v>3</v>
      </c>
      <c r="B82">
        <v>60</v>
      </c>
      <c r="C82">
        <v>3.1049916911594799</v>
      </c>
      <c r="D82">
        <v>1.5657839428331199</v>
      </c>
    </row>
    <row r="83" spans="1:4" x14ac:dyDescent="0.2">
      <c r="A83" t="s">
        <v>3</v>
      </c>
      <c r="B83">
        <v>70</v>
      </c>
      <c r="C83">
        <v>3.1999377831640801</v>
      </c>
      <c r="D83">
        <v>1.87053383774695</v>
      </c>
    </row>
    <row r="84" spans="1:4" x14ac:dyDescent="0.2">
      <c r="A84" t="s">
        <v>3</v>
      </c>
      <c r="B84">
        <v>80</v>
      </c>
      <c r="C84">
        <v>3.2125309325368301</v>
      </c>
      <c r="D84">
        <v>2.1017234131988198</v>
      </c>
    </row>
    <row r="85" spans="1:4" x14ac:dyDescent="0.2">
      <c r="A85" t="s">
        <v>3</v>
      </c>
      <c r="B85">
        <v>90</v>
      </c>
      <c r="C85">
        <v>3.2151078487817299</v>
      </c>
      <c r="D85">
        <v>2.2383354350567402</v>
      </c>
    </row>
    <row r="86" spans="1:4" x14ac:dyDescent="0.2">
      <c r="A86" t="s">
        <v>3</v>
      </c>
      <c r="B86">
        <v>100</v>
      </c>
      <c r="C86">
        <v>3.2163118442922798</v>
      </c>
      <c r="D86">
        <v>2.3118957545187002</v>
      </c>
    </row>
    <row r="87" spans="1:4" x14ac:dyDescent="0.2">
      <c r="A87" t="s">
        <v>3</v>
      </c>
      <c r="B87">
        <v>110</v>
      </c>
      <c r="C87">
        <v>3.1338022571920301</v>
      </c>
      <c r="D87">
        <v>2.6796973518284899</v>
      </c>
    </row>
    <row r="88" spans="1:4" x14ac:dyDescent="0.2">
      <c r="A88" t="s">
        <v>3</v>
      </c>
      <c r="B88">
        <v>120</v>
      </c>
      <c r="C88">
        <v>3.1296485572712398</v>
      </c>
      <c r="D88">
        <v>2.6902059688944902</v>
      </c>
    </row>
    <row r="89" spans="1:4" x14ac:dyDescent="0.2">
      <c r="A89" t="s">
        <v>3</v>
      </c>
      <c r="B89">
        <v>130</v>
      </c>
      <c r="C89">
        <v>3.1476941675821299</v>
      </c>
      <c r="D89">
        <v>3.1315678856662399</v>
      </c>
    </row>
    <row r="90" spans="1:4" x14ac:dyDescent="0.2">
      <c r="A90" t="s">
        <v>3</v>
      </c>
      <c r="B90">
        <v>140</v>
      </c>
      <c r="C90">
        <v>3.15966667428735</v>
      </c>
      <c r="D90">
        <v>3.2261454392601898</v>
      </c>
    </row>
    <row r="91" spans="1:4" x14ac:dyDescent="0.2">
      <c r="A91" t="s">
        <v>3</v>
      </c>
      <c r="B91">
        <v>150</v>
      </c>
      <c r="C91">
        <v>3.13591301733255</v>
      </c>
      <c r="D91">
        <v>3.3627574611181101</v>
      </c>
    </row>
    <row r="92" spans="1:4" x14ac:dyDescent="0.2">
      <c r="A92" t="s">
        <v>3</v>
      </c>
      <c r="B92">
        <v>160</v>
      </c>
      <c r="C92">
        <v>3.1598265722547501</v>
      </c>
      <c r="D92">
        <v>4.0037831021437498</v>
      </c>
    </row>
    <row r="93" spans="1:4" x14ac:dyDescent="0.2">
      <c r="A93" t="s">
        <v>3</v>
      </c>
      <c r="B93">
        <v>170</v>
      </c>
      <c r="C93">
        <v>3.1667386110468798</v>
      </c>
      <c r="D93">
        <v>4.29802437999159</v>
      </c>
    </row>
    <row r="94" spans="1:4" x14ac:dyDescent="0.2">
      <c r="A94" t="s">
        <v>3</v>
      </c>
      <c r="B94">
        <v>180</v>
      </c>
      <c r="C94">
        <v>3.1248441690860802</v>
      </c>
      <c r="D94">
        <v>4.5502311895754497</v>
      </c>
    </row>
    <row r="95" spans="1:4" x14ac:dyDescent="0.2">
      <c r="A95" t="s">
        <v>3</v>
      </c>
      <c r="B95">
        <v>190</v>
      </c>
      <c r="C95">
        <v>3.2763761258608599</v>
      </c>
      <c r="D95">
        <v>5.2648171500630498</v>
      </c>
    </row>
    <row r="96" spans="1:4" x14ac:dyDescent="0.2">
      <c r="A96" t="s">
        <v>3</v>
      </c>
      <c r="B96">
        <v>200</v>
      </c>
      <c r="C96">
        <v>3.2682615341638099</v>
      </c>
      <c r="D96">
        <v>5.4014291719209702</v>
      </c>
    </row>
    <row r="97" spans="1:4" x14ac:dyDescent="0.2">
      <c r="A97" t="s">
        <v>3</v>
      </c>
      <c r="B97">
        <v>210</v>
      </c>
      <c r="C97">
        <v>3.2615603142522902</v>
      </c>
      <c r="D97">
        <v>5.4329550231189501</v>
      </c>
    </row>
    <row r="98" spans="1:4" x14ac:dyDescent="0.2">
      <c r="A98" t="s">
        <v>3</v>
      </c>
      <c r="B98">
        <v>220</v>
      </c>
      <c r="C98">
        <v>3.2421406419477101</v>
      </c>
      <c r="D98">
        <v>5.5275325767129004</v>
      </c>
    </row>
    <row r="99" spans="1:4" x14ac:dyDescent="0.2">
      <c r="A99" t="s">
        <v>3</v>
      </c>
      <c r="B99">
        <v>230</v>
      </c>
      <c r="C99">
        <v>3.22354795122037</v>
      </c>
      <c r="D99">
        <v>5.6010928961748601</v>
      </c>
    </row>
    <row r="100" spans="1:4" x14ac:dyDescent="0.2">
      <c r="A100" t="s">
        <v>3</v>
      </c>
      <c r="B100">
        <v>240</v>
      </c>
      <c r="C100">
        <v>3.1786495542330102</v>
      </c>
      <c r="D100">
        <v>6.0739806641445897</v>
      </c>
    </row>
    <row r="101" spans="1:4" x14ac:dyDescent="0.2">
      <c r="A101" t="s">
        <v>3</v>
      </c>
      <c r="B101">
        <v>250</v>
      </c>
      <c r="C101">
        <v>3.19963957383488</v>
      </c>
      <c r="D101">
        <v>6.20008406893652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Expt1-RMSE_Coverage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Jordan</cp:lastModifiedBy>
  <dcterms:modified xsi:type="dcterms:W3CDTF">2019-03-27T20:59:04Z</dcterms:modified>
</cp:coreProperties>
</file>