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<sst xmlns="http://schemas.openxmlformats.org/spreadsheetml/2006/main" count="12" uniqueCount="12">
  <si>
    <t>Year</t>
  </si>
  <si>
    <t>Error</t>
  </si>
  <si>
    <t>Uncertainty</t>
  </si>
  <si>
    <t>Place</t>
  </si>
  <si>
    <t>Method</t>
  </si>
  <si>
    <t>Citation</t>
  </si>
  <si>
    <t>Stuttgart</t>
  </si>
  <si>
    <t>Tomography</t>
  </si>
  <si>
    <t>Dolde2014</t>
  </si>
  <si>
    <t>Hefei</t>
  </si>
  <si>
    <t>Multiple gates</t>
  </si>
  <si>
    <t>Rong2015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</si>
</sst>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0.18</v>
      </c>
      <c r="C2">
        <v>0.01</v>
      </c>
      <c r="D2" t="s">
        <v>6</v>
      </c>
      <c r="E2" t="s">
        <v>7</v>
      </c>
      <c r="F2" t="s">
        <v>8</v>
      </c>
    </row>
    <row r="3" spans="1:6" x14ac:dyDescent="0.25">
      <c r="A3">
        <v>2015</v>
      </c>
      <c r="B3">
        <f>0.008</f>
        <v>8.0000000000000002E-3</v>
      </c>
      <c r="C3">
        <f>0.0001</f>
        <v>1E-4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2021-01-16T16:10:19Z</dcterms:modified>
</cp:coreProperties>
</file>